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iroSomekawa\source\repos\ExpAnalyzer\ExpAnalyzer\DataSheets\パチンコデータサンプル\"/>
    </mc:Choice>
  </mc:AlternateContent>
  <xr:revisionPtr revIDLastSave="0" documentId="13_ncr:1_{263C54A3-0FE4-428A-B42C-52FADA514452}" xr6:coauthVersionLast="47" xr6:coauthVersionMax="47" xr10:uidLastSave="{00000000-0000-0000-0000-000000000000}"/>
  <bookViews>
    <workbookView xWindow="-120" yWindow="-120" windowWidth="38640" windowHeight="21240" xr2:uid="{5D3CF679-295D-437B-A4CB-686D4E012F85}"/>
  </bookViews>
  <sheets>
    <sheet name="ソードアート・オンライン" sheetId="4" r:id="rId1"/>
    <sheet name="Reゼロから始める異世界生活-鬼がかりver" sheetId="6" r:id="rId2"/>
    <sheet name="機種情報" sheetId="5" r:id="rId3"/>
  </sheets>
  <definedNames>
    <definedName name="_xlnm._FilterDatabase" localSheetId="1" hidden="1">'Reゼロから始める異世界生活-鬼がかりver'!#REF!</definedName>
    <definedName name="_xlnm._FilterDatabase" localSheetId="0" hidden="1">ソードアート・オンライン!#REF!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<sst xmlns="http://schemas.openxmlformats.org/spreadsheetml/2006/main" count="11374" uniqueCount="74">
  <si>
    <t>回転数</t>
    <rPh sb="0" eb="3">
      <t>カイテンスウ</t>
    </rPh>
    <phoneticPr fontId="1"/>
  </si>
  <si>
    <t>ステータス</t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</si>
  <si>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</si>
  <si>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</si>
  <si>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</si>
  <si>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</si>
  <si>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</si>
  <si>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</si>
  <si>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</si>
  <si>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</si>
  <si>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</si>
  <si>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</si>
  <si>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</si>
  <si>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</si>
  <si>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</si>
  <si>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</si>
  <si>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</si>
  <si>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</si>
  <si>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</si>
  <si>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</si>
  <si>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</si>
  <si>
    <t>ソードアート・オンライン</t>
    <phoneticPr fontId="1"/>
  </si>
  <si>
    <t>Reゼロから始める異世界生活-鬼がかりver</t>
    <phoneticPr fontId="1"/>
  </si>
  <si>
    <t>0241</t>
    <phoneticPr fontId="1"/>
  </si>
  <si>
    <t>0242</t>
    <phoneticPr fontId="1"/>
  </si>
  <si>
    <t>0243</t>
    <phoneticPr fontId="1"/>
  </si>
  <si>
    <t>0244</t>
    <phoneticPr fontId="1"/>
  </si>
  <si>
    <t>0245</t>
    <phoneticPr fontId="1"/>
  </si>
  <si>
    <t>0246</t>
    <phoneticPr fontId="1"/>
  </si>
  <si>
    <t>0247</t>
    <phoneticPr fontId="1"/>
  </si>
  <si>
    <t>0248</t>
    <phoneticPr fontId="1"/>
  </si>
  <si>
    <t>0249</t>
    <phoneticPr fontId="1"/>
  </si>
  <si>
    <t>0250</t>
    <phoneticPr fontId="1"/>
  </si>
  <si>
    <t>0481</t>
    <phoneticPr fontId="1"/>
  </si>
  <si>
    <t>0482</t>
    <phoneticPr fontId="1"/>
  </si>
  <si>
    <t>0483</t>
    <phoneticPr fontId="1"/>
  </si>
  <si>
    <t>0484</t>
    <phoneticPr fontId="1"/>
  </si>
  <si>
    <t>0485</t>
    <phoneticPr fontId="1"/>
  </si>
  <si>
    <t>0486</t>
    <phoneticPr fontId="1"/>
  </si>
  <si>
    <t>0487</t>
    <phoneticPr fontId="1"/>
  </si>
  <si>
    <t>0488</t>
    <phoneticPr fontId="1"/>
  </si>
  <si>
    <t>0489</t>
    <phoneticPr fontId="1"/>
  </si>
  <si>
    <t>0490</t>
    <phoneticPr fontId="1"/>
  </si>
  <si>
    <t>0491</t>
    <phoneticPr fontId="1"/>
  </si>
  <si>
    <t>0492</t>
    <phoneticPr fontId="1"/>
  </si>
  <si>
    <t>0493</t>
    <phoneticPr fontId="1"/>
  </si>
  <si>
    <t>0494</t>
    <phoneticPr fontId="1"/>
  </si>
  <si>
    <t>0495</t>
    <phoneticPr fontId="1"/>
  </si>
  <si>
    <t>0496</t>
    <phoneticPr fontId="1"/>
  </si>
  <si>
    <t>0497</t>
    <phoneticPr fontId="1"/>
  </si>
  <si>
    <t>0498</t>
    <phoneticPr fontId="1"/>
  </si>
  <si>
    <t>0499</t>
    <phoneticPr fontId="1"/>
  </si>
  <si>
    <t>0500</t>
    <phoneticPr fontId="1"/>
  </si>
  <si>
    <t>0541</t>
    <phoneticPr fontId="1"/>
  </si>
  <si>
    <t>0542</t>
    <phoneticPr fontId="1"/>
  </si>
  <si>
    <t>0543</t>
    <phoneticPr fontId="1"/>
  </si>
  <si>
    <t>0544</t>
    <phoneticPr fontId="1"/>
  </si>
  <si>
    <t>0545</t>
    <phoneticPr fontId="1"/>
  </si>
  <si>
    <t>0546</t>
    <phoneticPr fontId="1"/>
  </si>
  <si>
    <t>0547</t>
    <phoneticPr fontId="1"/>
  </si>
  <si>
    <t>0548</t>
    <phoneticPr fontId="1"/>
  </si>
  <si>
    <t>0549</t>
    <phoneticPr fontId="1"/>
  </si>
  <si>
    <t>0550</t>
    <phoneticPr fontId="1"/>
  </si>
  <si>
    <t>0551</t>
    <phoneticPr fontId="1"/>
  </si>
  <si>
    <t>0552</t>
    <phoneticPr fontId="1"/>
  </si>
  <si>
    <t>0553</t>
    <phoneticPr fontId="1"/>
  </si>
  <si>
    <t>0554</t>
    <phoneticPr fontId="1"/>
  </si>
  <si>
    <t>0555</t>
    <phoneticPr fontId="1"/>
  </si>
  <si>
    <t>0556</t>
    <phoneticPr fontId="1"/>
  </si>
  <si>
    <t>0557</t>
    <phoneticPr fontId="1"/>
  </si>
  <si>
    <t>0558</t>
    <phoneticPr fontId="1"/>
  </si>
  <si>
    <t>0559</t>
    <phoneticPr fontId="1"/>
  </si>
  <si>
    <t>0560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</si>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</sst>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right" vertical="top"/>
    </xf>
  </cellXfs>
  <cellStyles count="1">
    <cellStyle name="標準" xfId="0" builtinId="0"/>
  </cellStyles>
  <dxfs count="35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AB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2</v>
      </c>
      <c r="C2" s="7" t="s">
        <v>21</v>
      </c>
      <c r="D2" s="8"/>
      <c r="E2" s="8"/>
      <c r="F2" s="8"/>
      <c r="G2" s="8"/>
      <c r="H2" s="9"/>
    </row>
    <row r="3" spans="2:28" x14ac:dyDescent="0.4">
      <c r="B3" s="4" t="s">
        <v>3</v>
      </c>
      <c r="C3" s="7">
        <v>20</v>
      </c>
      <c r="D3" s="8"/>
      <c r="E3" s="8"/>
      <c r="F3" s="8"/>
      <c r="G3" s="8"/>
      <c r="H3" s="9"/>
    </row>
    <row r="5" spans="2:28" x14ac:dyDescent="0.4">
      <c r="B5" s="10" t="s">
        <v>23</v>
      </c>
      <c r="C5" s="6">
        <v>45196</v>
      </c>
      <c r="D5" s="6"/>
      <c r="E5" s="6">
        <v>45197</v>
      </c>
      <c r="F5" s="6"/>
      <c r="G5" s="6">
        <v>45198</v>
      </c>
      <c r="H5" s="6"/>
      <c r="I5" s="6">
        <v>45199</v>
      </c>
      <c r="J5" s="6"/>
      <c r="K5" s="6">
        <v>45200</v>
      </c>
      <c r="L5" s="6"/>
      <c r="M5" s="6">
        <v>45201</v>
      </c>
      <c r="N5" s="6"/>
      <c r="O5" s="6">
        <v>45202</v>
      </c>
      <c r="P5" s="6"/>
      <c r="Q5" s="6">
        <v>45203</v>
      </c>
      <c r="R5" s="6"/>
      <c r="S5" s="6">
        <v>45204</v>
      </c>
      <c r="T5" s="6"/>
      <c r="U5" s="6">
        <v>45205</v>
      </c>
      <c r="V5" s="6"/>
      <c r="W5" s="6">
        <v>45206</v>
      </c>
      <c r="X5" s="6"/>
      <c r="Y5" s="6">
        <v>45207</v>
      </c>
      <c r="Z5" s="6"/>
      <c r="AA5" s="6">
        <v>45208</v>
      </c>
      <c r="AB5" s="6"/>
    </row>
    <row r="6" spans="2:28" x14ac:dyDescent="0.4">
      <c r="B6" s="10"/>
      <c r="C6" s="3" t="s">
        <v>0</v>
      </c>
      <c r="D6" s="3" t="s">
        <v>1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0</v>
      </c>
      <c r="J6" s="3" t="s">
        <v>1</v>
      </c>
      <c r="K6" s="3" t="s">
        <v>0</v>
      </c>
      <c r="L6" s="3" t="s">
        <v>1</v>
      </c>
      <c r="M6" s="3" t="s">
        <v>0</v>
      </c>
      <c r="N6" s="3" t="s">
        <v>1</v>
      </c>
      <c r="O6" s="3" t="s">
        <v>0</v>
      </c>
      <c r="P6" s="3" t="s">
        <v>1</v>
      </c>
      <c r="Q6" s="3" t="s">
        <v>0</v>
      </c>
      <c r="R6" s="3" t="s">
        <v>1</v>
      </c>
      <c r="S6" s="3" t="s">
        <v>0</v>
      </c>
      <c r="T6" s="3" t="s">
        <v>1</v>
      </c>
      <c r="U6" s="3" t="s">
        <v>0</v>
      </c>
      <c r="V6" s="3" t="s">
        <v>1</v>
      </c>
      <c r="W6" s="3" t="s">
        <v>0</v>
      </c>
      <c r="X6" s="3" t="s">
        <v>1</v>
      </c>
      <c r="Y6" s="3" t="s">
        <v>0</v>
      </c>
      <c r="Z6" s="3" t="s">
        <v>1</v>
      </c>
      <c r="AA6" s="3" t="s">
        <v>0</v>
      </c>
      <c r="AB6" s="3" t="s">
        <v>1</v>
      </c>
    </row>
    <row r="7" spans="2:28" x14ac:dyDescent="0.4">
      <c r="B7" s="10"/>
      <c r="C7" s="2">
        <v>239</v>
      </c>
      <c r="D7" s="2">
        <v>1</v>
      </c>
      <c r="E7" s="2">
        <v>81</v>
      </c>
      <c r="F7" s="2">
        <v>1</v>
      </c>
      <c r="G7" s="2">
        <v>1170</v>
      </c>
      <c r="H7" s="2">
        <v>1</v>
      </c>
      <c r="I7" s="2">
        <v>646</v>
      </c>
      <c r="J7" s="2">
        <v>1</v>
      </c>
      <c r="K7" s="2">
        <v>105</v>
      </c>
      <c r="L7" s="2">
        <v>1</v>
      </c>
      <c r="M7" s="11" t="s">
        <v>73</v>
      </c>
      <c r="N7" s="11" t="s">
        <v>73</v>
      </c>
      <c r="O7" s="2">
        <v>252</v>
      </c>
      <c r="P7" s="2">
        <v>1</v>
      </c>
      <c r="Q7" s="2">
        <v>17</v>
      </c>
      <c r="R7" s="2">
        <v>1</v>
      </c>
      <c r="S7" s="2">
        <v>840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10"/>
      <c r="C8" s="2">
        <v>413</v>
      </c>
      <c r="D8" s="2">
        <v>1</v>
      </c>
      <c r="E8" s="2">
        <v>57</v>
      </c>
      <c r="F8" s="2">
        <v>2</v>
      </c>
      <c r="G8" s="2">
        <v>108</v>
      </c>
      <c r="H8" s="2">
        <v>0</v>
      </c>
      <c r="I8" s="2">
        <v>445</v>
      </c>
      <c r="J8" s="2">
        <v>1</v>
      </c>
      <c r="K8" s="2">
        <v>835</v>
      </c>
      <c r="L8" s="2">
        <v>1</v>
      </c>
      <c r="M8" s="11" t="s">
        <v>73</v>
      </c>
      <c r="N8" s="11" t="s">
        <v>73</v>
      </c>
      <c r="O8" s="2">
        <v>48</v>
      </c>
      <c r="P8" s="2">
        <v>2</v>
      </c>
      <c r="Q8" s="2">
        <v>516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10"/>
      <c r="C9" s="2">
        <v>1184</v>
      </c>
      <c r="D9" s="2">
        <v>1</v>
      </c>
      <c r="E9" s="2">
        <v>259</v>
      </c>
      <c r="F9" s="2">
        <v>1</v>
      </c>
      <c r="G9" s="2">
        <v>0</v>
      </c>
      <c r="H9" s="2">
        <v>0</v>
      </c>
      <c r="I9" s="2">
        <v>583</v>
      </c>
      <c r="J9" s="2">
        <v>1</v>
      </c>
      <c r="K9" s="2">
        <v>44</v>
      </c>
      <c r="L9" s="2">
        <v>2</v>
      </c>
      <c r="M9" s="11" t="s">
        <v>73</v>
      </c>
      <c r="N9" s="11" t="s">
        <v>73</v>
      </c>
      <c r="O9" s="2">
        <v>289</v>
      </c>
      <c r="P9" s="2">
        <v>1</v>
      </c>
      <c r="Q9" s="2">
        <v>67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10"/>
      <c r="C10" s="2">
        <v>44</v>
      </c>
      <c r="D10" s="2">
        <v>2</v>
      </c>
      <c r="E10" s="2">
        <v>16</v>
      </c>
      <c r="F10" s="2">
        <v>2</v>
      </c>
      <c r="G10" s="2">
        <v>0</v>
      </c>
      <c r="H10" s="2">
        <v>0</v>
      </c>
      <c r="I10" s="2">
        <v>29</v>
      </c>
      <c r="J10" s="2">
        <v>2</v>
      </c>
      <c r="K10" s="2">
        <v>308</v>
      </c>
      <c r="L10" s="2">
        <v>0</v>
      </c>
      <c r="M10" s="11" t="s">
        <v>73</v>
      </c>
      <c r="N10" s="11" t="s">
        <v>73</v>
      </c>
      <c r="O10" s="2">
        <v>229</v>
      </c>
      <c r="P10" s="2">
        <v>1</v>
      </c>
      <c r="Q10" s="2">
        <v>76</v>
      </c>
      <c r="R10" s="2">
        <v>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10"/>
      <c r="C11" s="2">
        <v>160</v>
      </c>
      <c r="D11" s="2">
        <v>0</v>
      </c>
      <c r="E11" s="2">
        <v>566</v>
      </c>
      <c r="F11" s="2">
        <v>0</v>
      </c>
      <c r="G11" s="2">
        <v>0</v>
      </c>
      <c r="H11" s="2">
        <v>0</v>
      </c>
      <c r="I11" s="2">
        <v>65</v>
      </c>
      <c r="J11" s="2">
        <v>2</v>
      </c>
      <c r="K11" s="2">
        <v>0</v>
      </c>
      <c r="L11" s="2">
        <v>0</v>
      </c>
      <c r="M11" s="11" t="s">
        <v>73</v>
      </c>
      <c r="N11" s="11" t="s">
        <v>73</v>
      </c>
      <c r="O11" s="2">
        <v>63</v>
      </c>
      <c r="P11" s="2">
        <v>2</v>
      </c>
      <c r="Q11" s="2">
        <v>670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10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164</v>
      </c>
      <c r="J12" s="2">
        <v>0</v>
      </c>
      <c r="K12" s="2">
        <v>0</v>
      </c>
      <c r="L12" s="2">
        <v>0</v>
      </c>
      <c r="M12" s="11" t="s">
        <v>73</v>
      </c>
      <c r="N12" s="11" t="s">
        <v>73</v>
      </c>
      <c r="O12" s="2">
        <v>21</v>
      </c>
      <c r="P12" s="2">
        <v>2</v>
      </c>
      <c r="Q12" s="2">
        <v>20</v>
      </c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10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1" t="s">
        <v>73</v>
      </c>
      <c r="N13" s="11" t="s">
        <v>73</v>
      </c>
      <c r="O13" s="2">
        <v>33</v>
      </c>
      <c r="P13" s="2">
        <v>2</v>
      </c>
      <c r="Q13" s="2">
        <v>47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10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11" t="s">
        <v>73</v>
      </c>
      <c r="N14" s="11" t="s">
        <v>73</v>
      </c>
      <c r="O14" s="2">
        <v>36</v>
      </c>
      <c r="P14" s="2">
        <v>2</v>
      </c>
      <c r="Q14" s="2">
        <v>129</v>
      </c>
      <c r="R14" s="2">
        <v>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10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1" t="s">
        <v>73</v>
      </c>
      <c r="N15" s="11" t="s">
        <v>73</v>
      </c>
      <c r="O15" s="2">
        <v>203</v>
      </c>
      <c r="P15" s="2">
        <v>1</v>
      </c>
      <c r="Q15" s="2">
        <v>214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10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1" t="s">
        <v>73</v>
      </c>
      <c r="N16" s="11" t="s">
        <v>73</v>
      </c>
      <c r="O16" s="2">
        <v>346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10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1" t="s">
        <v>73</v>
      </c>
      <c r="N17" s="11" t="s">
        <v>73</v>
      </c>
      <c r="O17" s="2">
        <v>99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10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1" t="s">
        <v>73</v>
      </c>
      <c r="N18" s="11" t="s">
        <v>73</v>
      </c>
      <c r="O18" s="2">
        <v>37</v>
      </c>
      <c r="P18" s="2">
        <v>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10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1" t="s">
        <v>73</v>
      </c>
      <c r="N19" s="11" t="s">
        <v>73</v>
      </c>
      <c r="O19" s="2">
        <v>12</v>
      </c>
      <c r="P19" s="2">
        <v>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10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1" t="s">
        <v>73</v>
      </c>
      <c r="N20" s="11" t="s">
        <v>73</v>
      </c>
      <c r="O20" s="2">
        <v>62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10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1" t="s">
        <v>73</v>
      </c>
      <c r="N21" s="11" t="s">
        <v>73</v>
      </c>
      <c r="O21" s="2">
        <v>7</v>
      </c>
      <c r="P21" s="2">
        <v>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10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11" t="s">
        <v>73</v>
      </c>
      <c r="N22" s="11" t="s">
        <v>73</v>
      </c>
      <c r="O22" s="2">
        <v>88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10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11" t="s">
        <v>73</v>
      </c>
      <c r="N23" s="11" t="s">
        <v>73</v>
      </c>
      <c r="O23" s="2">
        <v>44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10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1" t="s">
        <v>73</v>
      </c>
      <c r="N24" s="11" t="s">
        <v>73</v>
      </c>
      <c r="O24" s="2">
        <v>142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10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11" t="s">
        <v>73</v>
      </c>
      <c r="N25" s="11" t="s">
        <v>73</v>
      </c>
      <c r="O25" s="2">
        <v>44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10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11" t="s">
        <v>73</v>
      </c>
      <c r="N26" s="11" t="s">
        <v>73</v>
      </c>
      <c r="O26" s="2">
        <v>28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10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1" t="s">
        <v>73</v>
      </c>
      <c r="N27" s="11" t="s">
        <v>73</v>
      </c>
      <c r="O27" s="2">
        <v>15</v>
      </c>
      <c r="P27" s="2">
        <v>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10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1" t="s">
        <v>73</v>
      </c>
      <c r="N28" s="11" t="s">
        <v>73</v>
      </c>
      <c r="O28" s="2">
        <v>97</v>
      </c>
      <c r="P28" s="2">
        <v>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10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1" t="s">
        <v>73</v>
      </c>
      <c r="N29" s="11" t="s">
        <v>73</v>
      </c>
      <c r="O29" s="2">
        <v>54</v>
      </c>
      <c r="P29" s="2">
        <v>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10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1" t="s">
        <v>73</v>
      </c>
      <c r="N30" s="11" t="s">
        <v>73</v>
      </c>
      <c r="O30" s="2">
        <v>241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10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1" t="s">
        <v>73</v>
      </c>
      <c r="N31" s="11" t="s">
        <v>73</v>
      </c>
      <c r="O31" s="2">
        <v>53</v>
      </c>
      <c r="P31" s="2">
        <v>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10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1" t="s">
        <v>73</v>
      </c>
      <c r="N32" s="11" t="s">
        <v>73</v>
      </c>
      <c r="O32" s="2">
        <v>180</v>
      </c>
      <c r="P32" s="2">
        <v>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10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1" t="s">
        <v>73</v>
      </c>
      <c r="N33" s="11" t="s">
        <v>73</v>
      </c>
      <c r="O33" s="2">
        <v>19</v>
      </c>
      <c r="P33" s="2">
        <v>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10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1" t="s">
        <v>73</v>
      </c>
      <c r="N34" s="11" t="s">
        <v>73</v>
      </c>
      <c r="O34" s="2">
        <v>159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10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1" t="s">
        <v>73</v>
      </c>
      <c r="N35" s="11" t="s">
        <v>73</v>
      </c>
      <c r="O35" s="2">
        <v>5</v>
      </c>
      <c r="P35" s="2">
        <v>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10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1" t="s">
        <v>73</v>
      </c>
      <c r="N36" s="11" t="s">
        <v>73</v>
      </c>
      <c r="O36" s="2">
        <v>352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10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1" t="s">
        <v>73</v>
      </c>
      <c r="N37" s="11" t="s">
        <v>73</v>
      </c>
      <c r="O37" s="2">
        <v>167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10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11" t="s">
        <v>73</v>
      </c>
      <c r="N38" s="11" t="s">
        <v>73</v>
      </c>
      <c r="O38" s="2">
        <v>159</v>
      </c>
      <c r="P38" s="2">
        <v>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10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11" t="s">
        <v>73</v>
      </c>
      <c r="N39" s="11" t="s">
        <v>73</v>
      </c>
      <c r="O39" s="2">
        <v>113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10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11" t="s">
        <v>73</v>
      </c>
      <c r="N40" s="11" t="s">
        <v>73</v>
      </c>
      <c r="O40" s="2">
        <v>1</v>
      </c>
      <c r="P40" s="2">
        <v>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10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1" t="s">
        <v>73</v>
      </c>
      <c r="N41" s="11" t="s">
        <v>73</v>
      </c>
      <c r="O41" s="2">
        <v>63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10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11" t="s">
        <v>73</v>
      </c>
      <c r="N42" s="11" t="s">
        <v>73</v>
      </c>
      <c r="O42" s="2">
        <v>273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10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1" t="s">
        <v>73</v>
      </c>
      <c r="N43" s="11" t="s">
        <v>73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10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11" t="s">
        <v>73</v>
      </c>
      <c r="N44" s="11" t="s">
        <v>73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10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11" t="s">
        <v>73</v>
      </c>
      <c r="N45" s="11" t="s">
        <v>73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10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11" t="s">
        <v>73</v>
      </c>
      <c r="N46" s="11" t="s">
        <v>73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10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11" t="s">
        <v>73</v>
      </c>
      <c r="N47" s="11" t="s">
        <v>73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10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1" t="s">
        <v>73</v>
      </c>
      <c r="N48" s="11" t="s">
        <v>73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10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1" t="s">
        <v>73</v>
      </c>
      <c r="N49" s="11" t="s">
        <v>73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10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11" t="s">
        <v>73</v>
      </c>
      <c r="N50" s="11" t="s">
        <v>73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10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1" t="s">
        <v>73</v>
      </c>
      <c r="N51" s="11" t="s">
        <v>73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10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1" t="s">
        <v>73</v>
      </c>
      <c r="N52" s="11" t="s">
        <v>73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10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11" t="s">
        <v>73</v>
      </c>
      <c r="N53" s="11" t="s">
        <v>73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10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11" t="s">
        <v>73</v>
      </c>
      <c r="N54" s="11" t="s">
        <v>73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10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1" t="s">
        <v>73</v>
      </c>
      <c r="N55" s="11" t="s">
        <v>73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10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1" t="s">
        <v>73</v>
      </c>
      <c r="N56" s="11" t="s">
        <v>73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10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11" t="s">
        <v>73</v>
      </c>
      <c r="N57" s="11" t="s">
        <v>73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10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11" t="s">
        <v>73</v>
      </c>
      <c r="N58" s="11" t="s">
        <v>73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10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11" t="s">
        <v>73</v>
      </c>
      <c r="N59" s="11" t="s">
        <v>73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10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1" t="s">
        <v>73</v>
      </c>
      <c r="N60" s="11" t="s">
        <v>73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10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1" t="s">
        <v>73</v>
      </c>
      <c r="N61" s="11" t="s">
        <v>73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10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1" t="s">
        <v>73</v>
      </c>
      <c r="N62" s="11" t="s">
        <v>73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10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1" t="s">
        <v>73</v>
      </c>
      <c r="N63" s="11" t="s">
        <v>73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10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1" t="s">
        <v>73</v>
      </c>
      <c r="N64" s="11" t="s">
        <v>73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10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1" t="s">
        <v>73</v>
      </c>
      <c r="N65" s="11" t="s">
        <v>73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10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1" t="s">
        <v>73</v>
      </c>
      <c r="N66" s="11" t="s">
        <v>73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10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1" t="s">
        <v>73</v>
      </c>
      <c r="N67" s="11" t="s">
        <v>73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10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1" t="s">
        <v>73</v>
      </c>
      <c r="N68" s="11" t="s">
        <v>73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10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1" t="s">
        <v>73</v>
      </c>
      <c r="N69" s="11" t="s">
        <v>73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10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1" t="s">
        <v>73</v>
      </c>
      <c r="N70" s="11" t="s">
        <v>73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10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1" t="s">
        <v>73</v>
      </c>
      <c r="N71" s="11" t="s">
        <v>73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10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1" t="s">
        <v>73</v>
      </c>
      <c r="N72" s="11" t="s">
        <v>73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10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1" t="s">
        <v>73</v>
      </c>
      <c r="N73" s="11" t="s">
        <v>73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10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1" t="s">
        <v>73</v>
      </c>
      <c r="N74" s="11" t="s">
        <v>73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10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1" t="s">
        <v>73</v>
      </c>
      <c r="N75" s="11" t="s">
        <v>73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10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1" t="s">
        <v>73</v>
      </c>
      <c r="N76" s="11" t="s">
        <v>73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10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1" t="s">
        <v>73</v>
      </c>
      <c r="N77" s="11" t="s">
        <v>73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10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1" t="s">
        <v>73</v>
      </c>
      <c r="N78" s="11" t="s">
        <v>73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10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1" t="s">
        <v>73</v>
      </c>
      <c r="N79" s="11" t="s">
        <v>73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10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1" t="s">
        <v>73</v>
      </c>
      <c r="N80" s="11" t="s">
        <v>73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10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1" t="s">
        <v>73</v>
      </c>
      <c r="N81" s="11" t="s">
        <v>73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10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1" t="s">
        <v>73</v>
      </c>
      <c r="N82" s="11" t="s">
        <v>73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10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1" t="s">
        <v>73</v>
      </c>
      <c r="N83" s="11" t="s">
        <v>73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10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1" t="s">
        <v>73</v>
      </c>
      <c r="N84" s="11" t="s">
        <v>73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10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1" t="s">
        <v>73</v>
      </c>
      <c r="N85" s="11" t="s">
        <v>73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10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1" t="s">
        <v>73</v>
      </c>
      <c r="N86" s="11" t="s">
        <v>73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10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1" t="s">
        <v>73</v>
      </c>
      <c r="N87" s="11" t="s">
        <v>73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10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11" t="s">
        <v>73</v>
      </c>
      <c r="N88" s="11" t="s">
        <v>73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10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1" t="s">
        <v>73</v>
      </c>
      <c r="N89" s="11" t="s">
        <v>73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10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1" t="s">
        <v>73</v>
      </c>
      <c r="N90" s="11" t="s">
        <v>73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10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1" t="s">
        <v>73</v>
      </c>
      <c r="N91" s="11" t="s">
        <v>73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10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11" t="s">
        <v>73</v>
      </c>
      <c r="N92" s="11" t="s">
        <v>73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10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11" t="s">
        <v>73</v>
      </c>
      <c r="N93" s="11" t="s">
        <v>73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10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11" t="s">
        <v>73</v>
      </c>
      <c r="N94" s="11" t="s">
        <v>73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10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11" t="s">
        <v>73</v>
      </c>
      <c r="N95" s="11" t="s">
        <v>73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10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11" t="s">
        <v>73</v>
      </c>
      <c r="N96" s="11" t="s">
        <v>73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10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11" t="s">
        <v>73</v>
      </c>
      <c r="N97" s="11" t="s">
        <v>73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10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11" t="s">
        <v>73</v>
      </c>
      <c r="N98" s="11" t="s">
        <v>73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10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11" t="s">
        <v>73</v>
      </c>
      <c r="N99" s="11" t="s">
        <v>73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10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11" t="s">
        <v>73</v>
      </c>
      <c r="N100" s="11" t="s">
        <v>73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10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11" t="s">
        <v>73</v>
      </c>
      <c r="N101" s="11" t="s">
        <v>73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10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11" t="s">
        <v>73</v>
      </c>
      <c r="N102" s="11" t="s">
        <v>73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10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11" t="s">
        <v>73</v>
      </c>
      <c r="N103" s="11" t="s">
        <v>73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10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11" t="s">
        <v>73</v>
      </c>
      <c r="N104" s="11" t="s">
        <v>73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10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11" t="s">
        <v>73</v>
      </c>
      <c r="N105" s="11" t="s">
        <v>73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10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11" t="s">
        <v>73</v>
      </c>
      <c r="N106" s="11" t="s">
        <v>73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10" t="s">
        <v>24</v>
      </c>
      <c r="C109" s="6">
        <v>45196</v>
      </c>
      <c r="D109" s="6"/>
      <c r="E109" s="6">
        <v>45197</v>
      </c>
      <c r="F109" s="6"/>
      <c r="G109" s="6">
        <v>45198</v>
      </c>
      <c r="H109" s="6"/>
      <c r="I109" s="6">
        <v>45199</v>
      </c>
      <c r="J109" s="6"/>
      <c r="K109" s="6">
        <v>45200</v>
      </c>
      <c r="L109" s="6"/>
      <c r="M109" s="6">
        <v>45201</v>
      </c>
      <c r="N109" s="6"/>
      <c r="O109" s="6">
        <v>45202</v>
      </c>
      <c r="P109" s="6"/>
      <c r="Q109" s="6">
        <v>45203</v>
      </c>
      <c r="R109" s="6"/>
      <c r="S109" s="6">
        <v>45204</v>
      </c>
      <c r="T109" s="6"/>
      <c r="U109" s="6">
        <v>45205</v>
      </c>
      <c r="V109" s="6"/>
      <c r="W109" s="6">
        <v>45206</v>
      </c>
      <c r="X109" s="6"/>
      <c r="Y109" s="6">
        <v>45207</v>
      </c>
      <c r="Z109" s="6"/>
      <c r="AA109" s="6">
        <v>45208</v>
      </c>
      <c r="AB109" s="6"/>
    </row>
    <row r="110" spans="2:28" x14ac:dyDescent="0.4">
      <c r="B110" s="10"/>
      <c r="C110" s="3" t="s">
        <v>0</v>
      </c>
      <c r="D110" s="3" t="s">
        <v>1</v>
      </c>
      <c r="E110" s="3" t="s">
        <v>0</v>
      </c>
      <c r="F110" s="3" t="s">
        <v>1</v>
      </c>
      <c r="G110" s="3" t="s">
        <v>0</v>
      </c>
      <c r="H110" s="3" t="s">
        <v>1</v>
      </c>
      <c r="I110" s="3" t="s">
        <v>0</v>
      </c>
      <c r="J110" s="3" t="s">
        <v>1</v>
      </c>
      <c r="K110" s="3" t="s">
        <v>0</v>
      </c>
      <c r="L110" s="3" t="s">
        <v>1</v>
      </c>
      <c r="M110" s="3" t="s">
        <v>0</v>
      </c>
      <c r="N110" s="3" t="s">
        <v>1</v>
      </c>
      <c r="O110" s="3" t="s">
        <v>0</v>
      </c>
      <c r="P110" s="3" t="s">
        <v>1</v>
      </c>
      <c r="Q110" s="3" t="s">
        <v>0</v>
      </c>
      <c r="R110" s="3" t="s">
        <v>1</v>
      </c>
      <c r="S110" s="3" t="s">
        <v>0</v>
      </c>
      <c r="T110" s="3" t="s">
        <v>1</v>
      </c>
      <c r="U110" s="3" t="s">
        <v>0</v>
      </c>
      <c r="V110" s="3" t="s">
        <v>1</v>
      </c>
      <c r="W110" s="3" t="s">
        <v>0</v>
      </c>
      <c r="X110" s="3" t="s">
        <v>1</v>
      </c>
      <c r="Y110" s="3" t="s">
        <v>0</v>
      </c>
      <c r="Z110" s="3" t="s">
        <v>1</v>
      </c>
      <c r="AA110" s="3" t="s">
        <v>0</v>
      </c>
      <c r="AB110" s="3" t="s">
        <v>1</v>
      </c>
    </row>
    <row r="111" spans="2:28" x14ac:dyDescent="0.4">
      <c r="B111" s="10"/>
      <c r="C111" s="2">
        <v>696</v>
      </c>
      <c r="D111" s="2">
        <v>1</v>
      </c>
      <c r="E111" s="2">
        <v>8</v>
      </c>
      <c r="F111" s="2">
        <v>1</v>
      </c>
      <c r="G111" s="2">
        <v>199</v>
      </c>
      <c r="H111" s="2">
        <v>1</v>
      </c>
      <c r="I111" s="2">
        <v>236</v>
      </c>
      <c r="J111" s="2">
        <v>1</v>
      </c>
      <c r="K111" s="2">
        <v>261</v>
      </c>
      <c r="L111" s="2">
        <v>1</v>
      </c>
      <c r="M111" s="11" t="s">
        <v>73</v>
      </c>
      <c r="N111" s="11" t="s">
        <v>73</v>
      </c>
      <c r="O111" s="2">
        <v>230</v>
      </c>
      <c r="P111" s="2">
        <v>1</v>
      </c>
      <c r="Q111" s="2">
        <v>511</v>
      </c>
      <c r="R111" s="2">
        <v>0</v>
      </c>
      <c r="S111" s="2">
        <v>42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10"/>
      <c r="C112" s="2">
        <v>427</v>
      </c>
      <c r="D112" s="2">
        <v>0</v>
      </c>
      <c r="E112" s="2">
        <v>353</v>
      </c>
      <c r="F112" s="2">
        <v>1</v>
      </c>
      <c r="G112" s="2">
        <v>36</v>
      </c>
      <c r="H112" s="2">
        <v>2</v>
      </c>
      <c r="I112" s="2">
        <v>44</v>
      </c>
      <c r="J112" s="2">
        <v>2</v>
      </c>
      <c r="K112" s="2">
        <v>343</v>
      </c>
      <c r="L112" s="2">
        <v>0</v>
      </c>
      <c r="M112" s="11" t="s">
        <v>73</v>
      </c>
      <c r="N112" s="11" t="s">
        <v>73</v>
      </c>
      <c r="O112" s="2">
        <v>305</v>
      </c>
      <c r="P112" s="2">
        <v>0</v>
      </c>
      <c r="Q112" s="2">
        <v>0</v>
      </c>
      <c r="R112" s="2">
        <v>0</v>
      </c>
      <c r="S112" s="2">
        <v>55</v>
      </c>
      <c r="T112" s="2">
        <v>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10"/>
      <c r="C113" s="2">
        <v>0</v>
      </c>
      <c r="D113" s="2">
        <v>0</v>
      </c>
      <c r="E113" s="2">
        <v>16</v>
      </c>
      <c r="F113" s="2">
        <v>2</v>
      </c>
      <c r="G113" s="2">
        <v>27</v>
      </c>
      <c r="H113" s="2">
        <v>2</v>
      </c>
      <c r="I113" s="2">
        <v>36</v>
      </c>
      <c r="J113" s="2">
        <v>2</v>
      </c>
      <c r="K113" s="2">
        <v>0</v>
      </c>
      <c r="L113" s="2">
        <v>0</v>
      </c>
      <c r="M113" s="11" t="s">
        <v>73</v>
      </c>
      <c r="N113" s="11" t="s">
        <v>73</v>
      </c>
      <c r="O113" s="2">
        <v>0</v>
      </c>
      <c r="P113" s="2">
        <v>0</v>
      </c>
      <c r="Q113" s="2">
        <v>0</v>
      </c>
      <c r="R113" s="2">
        <v>0</v>
      </c>
      <c r="S113" s="2">
        <v>12</v>
      </c>
      <c r="T113" s="2">
        <v>2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10"/>
      <c r="C114" s="2">
        <v>0</v>
      </c>
      <c r="D114" s="2">
        <v>0</v>
      </c>
      <c r="E114" s="2">
        <v>135</v>
      </c>
      <c r="F114" s="2">
        <v>2</v>
      </c>
      <c r="G114" s="2">
        <v>32</v>
      </c>
      <c r="H114" s="2">
        <v>2</v>
      </c>
      <c r="I114" s="2">
        <v>65</v>
      </c>
      <c r="J114" s="2">
        <v>2</v>
      </c>
      <c r="K114" s="2">
        <v>0</v>
      </c>
      <c r="L114" s="2">
        <v>0</v>
      </c>
      <c r="M114" s="11" t="s">
        <v>73</v>
      </c>
      <c r="N114" s="11" t="s">
        <v>73</v>
      </c>
      <c r="O114" s="2">
        <v>0</v>
      </c>
      <c r="P114" s="2">
        <v>0</v>
      </c>
      <c r="Q114" s="2">
        <v>0</v>
      </c>
      <c r="R114" s="2">
        <v>0</v>
      </c>
      <c r="S114" s="2">
        <v>33</v>
      </c>
      <c r="T114" s="2">
        <v>2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10"/>
      <c r="C115" s="2">
        <v>0</v>
      </c>
      <c r="D115" s="2">
        <v>0</v>
      </c>
      <c r="E115" s="2">
        <v>55</v>
      </c>
      <c r="F115" s="2">
        <v>2</v>
      </c>
      <c r="G115" s="2">
        <v>15</v>
      </c>
      <c r="H115" s="2">
        <v>2</v>
      </c>
      <c r="I115" s="2">
        <v>983</v>
      </c>
      <c r="J115" s="2">
        <v>1</v>
      </c>
      <c r="K115" s="2">
        <v>0</v>
      </c>
      <c r="L115" s="2">
        <v>0</v>
      </c>
      <c r="M115" s="11" t="s">
        <v>73</v>
      </c>
      <c r="N115" s="11" t="s">
        <v>73</v>
      </c>
      <c r="O115" s="2">
        <v>0</v>
      </c>
      <c r="P115" s="2">
        <v>0</v>
      </c>
      <c r="Q115" s="2">
        <v>0</v>
      </c>
      <c r="R115" s="2">
        <v>0</v>
      </c>
      <c r="S115" s="2">
        <v>982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10"/>
      <c r="C116" s="2">
        <v>0</v>
      </c>
      <c r="D116" s="2">
        <v>0</v>
      </c>
      <c r="E116" s="2">
        <v>218</v>
      </c>
      <c r="F116" s="2">
        <v>1</v>
      </c>
      <c r="G116" s="2">
        <v>13</v>
      </c>
      <c r="H116" s="2">
        <v>2</v>
      </c>
      <c r="I116" s="2">
        <v>183</v>
      </c>
      <c r="J116" s="2">
        <v>0</v>
      </c>
      <c r="K116" s="2">
        <v>0</v>
      </c>
      <c r="L116" s="2">
        <v>0</v>
      </c>
      <c r="M116" s="11" t="s">
        <v>73</v>
      </c>
      <c r="N116" s="11" t="s">
        <v>73</v>
      </c>
      <c r="O116" s="2">
        <v>0</v>
      </c>
      <c r="P116" s="2">
        <v>0</v>
      </c>
      <c r="Q116" s="2">
        <v>0</v>
      </c>
      <c r="R116" s="2">
        <v>0</v>
      </c>
      <c r="S116" s="2">
        <v>108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10"/>
      <c r="C117" s="2">
        <v>0</v>
      </c>
      <c r="D117" s="2">
        <v>0</v>
      </c>
      <c r="E117" s="2">
        <v>38</v>
      </c>
      <c r="F117" s="2">
        <v>2</v>
      </c>
      <c r="G117" s="2">
        <v>23</v>
      </c>
      <c r="H117" s="2">
        <v>2</v>
      </c>
      <c r="I117" s="2">
        <v>0</v>
      </c>
      <c r="J117" s="2">
        <v>0</v>
      </c>
      <c r="K117" s="2">
        <v>0</v>
      </c>
      <c r="L117" s="2">
        <v>0</v>
      </c>
      <c r="M117" s="11" t="s">
        <v>73</v>
      </c>
      <c r="N117" s="11" t="s">
        <v>73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10"/>
      <c r="C118" s="2">
        <v>0</v>
      </c>
      <c r="D118" s="2">
        <v>0</v>
      </c>
      <c r="E118" s="2">
        <v>277</v>
      </c>
      <c r="F118" s="2">
        <v>0</v>
      </c>
      <c r="G118" s="2">
        <v>73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11" t="s">
        <v>73</v>
      </c>
      <c r="N118" s="11" t="s">
        <v>73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10"/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2</v>
      </c>
      <c r="I119" s="2">
        <v>0</v>
      </c>
      <c r="J119" s="2">
        <v>0</v>
      </c>
      <c r="K119" s="2">
        <v>0</v>
      </c>
      <c r="L119" s="2">
        <v>0</v>
      </c>
      <c r="M119" s="11" t="s">
        <v>73</v>
      </c>
      <c r="N119" s="11" t="s">
        <v>73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10"/>
      <c r="C120" s="2">
        <v>0</v>
      </c>
      <c r="D120" s="2">
        <v>0</v>
      </c>
      <c r="E120" s="2">
        <v>0</v>
      </c>
      <c r="F120" s="2">
        <v>0</v>
      </c>
      <c r="G120" s="2">
        <v>129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11" t="s">
        <v>73</v>
      </c>
      <c r="N120" s="11" t="s">
        <v>73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10"/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2</v>
      </c>
      <c r="I121" s="2">
        <v>0</v>
      </c>
      <c r="J121" s="2">
        <v>0</v>
      </c>
      <c r="K121" s="2">
        <v>0</v>
      </c>
      <c r="L121" s="2">
        <v>0</v>
      </c>
      <c r="M121" s="11" t="s">
        <v>73</v>
      </c>
      <c r="N121" s="11" t="s">
        <v>73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10"/>
      <c r="C122" s="2">
        <v>0</v>
      </c>
      <c r="D122" s="2">
        <v>0</v>
      </c>
      <c r="E122" s="2">
        <v>0</v>
      </c>
      <c r="F122" s="2">
        <v>0</v>
      </c>
      <c r="G122" s="2">
        <v>56</v>
      </c>
      <c r="H122" s="2">
        <v>2</v>
      </c>
      <c r="I122" s="2">
        <v>0</v>
      </c>
      <c r="J122" s="2">
        <v>0</v>
      </c>
      <c r="K122" s="2">
        <v>0</v>
      </c>
      <c r="L122" s="2">
        <v>0</v>
      </c>
      <c r="M122" s="11" t="s">
        <v>73</v>
      </c>
      <c r="N122" s="11" t="s">
        <v>73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10"/>
      <c r="C123" s="2">
        <v>0</v>
      </c>
      <c r="D123" s="2">
        <v>0</v>
      </c>
      <c r="E123" s="2">
        <v>0</v>
      </c>
      <c r="F123" s="2">
        <v>0</v>
      </c>
      <c r="G123" s="2">
        <v>32</v>
      </c>
      <c r="H123" s="2">
        <v>2</v>
      </c>
      <c r="I123" s="2">
        <v>0</v>
      </c>
      <c r="J123" s="2">
        <v>0</v>
      </c>
      <c r="K123" s="2">
        <v>0</v>
      </c>
      <c r="L123" s="2">
        <v>0</v>
      </c>
      <c r="M123" s="11" t="s">
        <v>73</v>
      </c>
      <c r="N123" s="11" t="s">
        <v>73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10"/>
      <c r="C124" s="2">
        <v>0</v>
      </c>
      <c r="D124" s="2">
        <v>0</v>
      </c>
      <c r="E124" s="2">
        <v>0</v>
      </c>
      <c r="F124" s="2">
        <v>0</v>
      </c>
      <c r="G124" s="2">
        <v>46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11" t="s">
        <v>73</v>
      </c>
      <c r="N124" s="11" t="s">
        <v>73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10"/>
      <c r="C125" s="2">
        <v>0</v>
      </c>
      <c r="D125" s="2">
        <v>0</v>
      </c>
      <c r="E125" s="2">
        <v>0</v>
      </c>
      <c r="F125" s="2">
        <v>0</v>
      </c>
      <c r="G125" s="2">
        <v>158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11" t="s">
        <v>73</v>
      </c>
      <c r="N125" s="11" t="s">
        <v>73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10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11" t="s">
        <v>73</v>
      </c>
      <c r="N126" s="11" t="s">
        <v>73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10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11" t="s">
        <v>73</v>
      </c>
      <c r="N127" s="11" t="s">
        <v>73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10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11" t="s">
        <v>73</v>
      </c>
      <c r="N128" s="11" t="s">
        <v>73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10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11" t="s">
        <v>73</v>
      </c>
      <c r="N129" s="11" t="s">
        <v>73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10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11" t="s">
        <v>73</v>
      </c>
      <c r="N130" s="11" t="s">
        <v>73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10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11" t="s">
        <v>73</v>
      </c>
      <c r="N131" s="11" t="s">
        <v>73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10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11" t="s">
        <v>73</v>
      </c>
      <c r="N132" s="11" t="s">
        <v>73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10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11" t="s">
        <v>73</v>
      </c>
      <c r="N133" s="11" t="s">
        <v>73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10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11" t="s">
        <v>73</v>
      </c>
      <c r="N134" s="11" t="s">
        <v>73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10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11" t="s">
        <v>73</v>
      </c>
      <c r="N135" s="11" t="s">
        <v>73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10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11" t="s">
        <v>73</v>
      </c>
      <c r="N136" s="11" t="s">
        <v>73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10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11" t="s">
        <v>73</v>
      </c>
      <c r="N137" s="11" t="s">
        <v>73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10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11" t="s">
        <v>73</v>
      </c>
      <c r="N138" s="11" t="s">
        <v>73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10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11" t="s">
        <v>73</v>
      </c>
      <c r="N139" s="11" t="s">
        <v>73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10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11" t="s">
        <v>73</v>
      </c>
      <c r="N140" s="11" t="s">
        <v>73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10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11" t="s">
        <v>73</v>
      </c>
      <c r="N141" s="11" t="s">
        <v>73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10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11" t="s">
        <v>73</v>
      </c>
      <c r="N142" s="11" t="s">
        <v>73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10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1" t="s">
        <v>73</v>
      </c>
      <c r="N143" s="11" t="s">
        <v>73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10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11" t="s">
        <v>73</v>
      </c>
      <c r="N144" s="11" t="s">
        <v>73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10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11" t="s">
        <v>73</v>
      </c>
      <c r="N145" s="11" t="s">
        <v>73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10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11" t="s">
        <v>73</v>
      </c>
      <c r="N146" s="11" t="s">
        <v>73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10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11" t="s">
        <v>73</v>
      </c>
      <c r="N147" s="11" t="s">
        <v>73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10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11" t="s">
        <v>73</v>
      </c>
      <c r="N148" s="11" t="s">
        <v>73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10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11" t="s">
        <v>73</v>
      </c>
      <c r="N149" s="11" t="s">
        <v>73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10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11" t="s">
        <v>73</v>
      </c>
      <c r="N150" s="11" t="s">
        <v>73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10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11" t="s">
        <v>73</v>
      </c>
      <c r="N151" s="11" t="s">
        <v>73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10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11" t="s">
        <v>73</v>
      </c>
      <c r="N152" s="11" t="s">
        <v>73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10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11" t="s">
        <v>73</v>
      </c>
      <c r="N153" s="11" t="s">
        <v>73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10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11" t="s">
        <v>73</v>
      </c>
      <c r="N154" s="11" t="s">
        <v>73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10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11" t="s">
        <v>73</v>
      </c>
      <c r="N155" s="11" t="s">
        <v>73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10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11" t="s">
        <v>73</v>
      </c>
      <c r="N156" s="11" t="s">
        <v>73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10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11" t="s">
        <v>73</v>
      </c>
      <c r="N157" s="11" t="s">
        <v>73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10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11" t="s">
        <v>73</v>
      </c>
      <c r="N158" s="11" t="s">
        <v>73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10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11" t="s">
        <v>73</v>
      </c>
      <c r="N159" s="11" t="s">
        <v>73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10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11" t="s">
        <v>73</v>
      </c>
      <c r="N160" s="11" t="s">
        <v>73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10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11" t="s">
        <v>73</v>
      </c>
      <c r="N161" s="11" t="s">
        <v>73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10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11" t="s">
        <v>73</v>
      </c>
      <c r="N162" s="11" t="s">
        <v>73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10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11" t="s">
        <v>73</v>
      </c>
      <c r="N163" s="11" t="s">
        <v>73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10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11" t="s">
        <v>73</v>
      </c>
      <c r="N164" s="11" t="s">
        <v>73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10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11" t="s">
        <v>73</v>
      </c>
      <c r="N165" s="11" t="s">
        <v>73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10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11" t="s">
        <v>73</v>
      </c>
      <c r="N166" s="11" t="s">
        <v>73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10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11" t="s">
        <v>73</v>
      </c>
      <c r="N167" s="11" t="s">
        <v>73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10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11" t="s">
        <v>73</v>
      </c>
      <c r="N168" s="11" t="s">
        <v>73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10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11" t="s">
        <v>73</v>
      </c>
      <c r="N169" s="11" t="s">
        <v>73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10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11" t="s">
        <v>73</v>
      </c>
      <c r="N170" s="11" t="s">
        <v>73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10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11" t="s">
        <v>73</v>
      </c>
      <c r="N171" s="11" t="s">
        <v>73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10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11" t="s">
        <v>73</v>
      </c>
      <c r="N172" s="11" t="s">
        <v>73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10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11" t="s">
        <v>73</v>
      </c>
      <c r="N173" s="11" t="s">
        <v>73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10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11" t="s">
        <v>73</v>
      </c>
      <c r="N174" s="11" t="s">
        <v>73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10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11" t="s">
        <v>73</v>
      </c>
      <c r="N175" s="11" t="s">
        <v>73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10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11" t="s">
        <v>73</v>
      </c>
      <c r="N176" s="11" t="s">
        <v>73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10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11" t="s">
        <v>73</v>
      </c>
      <c r="N177" s="11" t="s">
        <v>73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10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11" t="s">
        <v>73</v>
      </c>
      <c r="N178" s="11" t="s">
        <v>73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10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11" t="s">
        <v>73</v>
      </c>
      <c r="N179" s="11" t="s">
        <v>73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10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11" t="s">
        <v>73</v>
      </c>
      <c r="N180" s="11" t="s">
        <v>73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10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11" t="s">
        <v>73</v>
      </c>
      <c r="N181" s="11" t="s">
        <v>73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10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11" t="s">
        <v>73</v>
      </c>
      <c r="N182" s="11" t="s">
        <v>73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10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11" t="s">
        <v>73</v>
      </c>
      <c r="N183" s="11" t="s">
        <v>73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10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11" t="s">
        <v>73</v>
      </c>
      <c r="N184" s="11" t="s">
        <v>73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10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11" t="s">
        <v>73</v>
      </c>
      <c r="N185" s="11" t="s">
        <v>73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10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11" t="s">
        <v>73</v>
      </c>
      <c r="N186" s="11" t="s">
        <v>73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10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11" t="s">
        <v>73</v>
      </c>
      <c r="N187" s="11" t="s">
        <v>73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10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11" t="s">
        <v>73</v>
      </c>
      <c r="N188" s="11" t="s">
        <v>73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10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11" t="s">
        <v>73</v>
      </c>
      <c r="N189" s="11" t="s">
        <v>73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10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11" t="s">
        <v>73</v>
      </c>
      <c r="N190" s="11" t="s">
        <v>73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10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11" t="s">
        <v>73</v>
      </c>
      <c r="N191" s="11" t="s">
        <v>73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10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11" t="s">
        <v>73</v>
      </c>
      <c r="N192" s="11" t="s">
        <v>73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10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11" t="s">
        <v>73</v>
      </c>
      <c r="N193" s="11" t="s">
        <v>73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10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11" t="s">
        <v>73</v>
      </c>
      <c r="N194" s="11" t="s">
        <v>73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10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11" t="s">
        <v>73</v>
      </c>
      <c r="N195" s="11" t="s">
        <v>73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10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11" t="s">
        <v>73</v>
      </c>
      <c r="N196" s="11" t="s">
        <v>73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10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11" t="s">
        <v>73</v>
      </c>
      <c r="N197" s="11" t="s">
        <v>73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10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11" t="s">
        <v>73</v>
      </c>
      <c r="N198" s="11" t="s">
        <v>73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10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11" t="s">
        <v>73</v>
      </c>
      <c r="N199" s="11" t="s">
        <v>73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10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11" t="s">
        <v>73</v>
      </c>
      <c r="N200" s="11" t="s">
        <v>73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10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11" t="s">
        <v>73</v>
      </c>
      <c r="N201" s="11" t="s">
        <v>73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10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11" t="s">
        <v>73</v>
      </c>
      <c r="N202" s="11" t="s">
        <v>73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10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11" t="s">
        <v>73</v>
      </c>
      <c r="N203" s="11" t="s">
        <v>73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10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11" t="s">
        <v>73</v>
      </c>
      <c r="N204" s="11" t="s">
        <v>73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10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11" t="s">
        <v>73</v>
      </c>
      <c r="N205" s="11" t="s">
        <v>73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10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11" t="s">
        <v>73</v>
      </c>
      <c r="N206" s="11" t="s">
        <v>73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10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11" t="s">
        <v>73</v>
      </c>
      <c r="N207" s="11" t="s">
        <v>73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10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11" t="s">
        <v>73</v>
      </c>
      <c r="N208" s="11" t="s">
        <v>73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10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11" t="s">
        <v>73</v>
      </c>
      <c r="N209" s="11" t="s">
        <v>73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10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11" t="s">
        <v>73</v>
      </c>
      <c r="N210" s="11" t="s">
        <v>73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10" t="s">
        <v>25</v>
      </c>
      <c r="C213" s="6">
        <v>45196</v>
      </c>
      <c r="D213" s="6"/>
      <c r="E213" s="6">
        <v>45197</v>
      </c>
      <c r="F213" s="6"/>
      <c r="G213" s="6">
        <v>45198</v>
      </c>
      <c r="H213" s="6"/>
      <c r="I213" s="6">
        <v>45199</v>
      </c>
      <c r="J213" s="6"/>
      <c r="K213" s="6">
        <v>45200</v>
      </c>
      <c r="L213" s="6"/>
      <c r="M213" s="6">
        <v>45201</v>
      </c>
      <c r="N213" s="6"/>
      <c r="O213" s="6">
        <v>45202</v>
      </c>
      <c r="P213" s="6"/>
      <c r="Q213" s="6">
        <v>45203</v>
      </c>
      <c r="R213" s="6"/>
      <c r="S213" s="6">
        <v>45204</v>
      </c>
      <c r="T213" s="6"/>
      <c r="U213" s="6">
        <v>45205</v>
      </c>
      <c r="V213" s="6"/>
      <c r="W213" s="6">
        <v>45206</v>
      </c>
      <c r="X213" s="6"/>
      <c r="Y213" s="6">
        <v>45207</v>
      </c>
      <c r="Z213" s="6"/>
      <c r="AA213" s="6">
        <v>45208</v>
      </c>
      <c r="AB213" s="6"/>
    </row>
    <row r="214" spans="2:28" x14ac:dyDescent="0.4">
      <c r="B214" s="10"/>
      <c r="C214" s="3" t="s">
        <v>0</v>
      </c>
      <c r="D214" s="3" t="s">
        <v>1</v>
      </c>
      <c r="E214" s="3" t="s">
        <v>0</v>
      </c>
      <c r="F214" s="3" t="s">
        <v>1</v>
      </c>
      <c r="G214" s="3" t="s">
        <v>0</v>
      </c>
      <c r="H214" s="3" t="s">
        <v>1</v>
      </c>
      <c r="I214" s="3" t="s">
        <v>0</v>
      </c>
      <c r="J214" s="3" t="s">
        <v>1</v>
      </c>
      <c r="K214" s="3" t="s">
        <v>0</v>
      </c>
      <c r="L214" s="3" t="s">
        <v>1</v>
      </c>
      <c r="M214" s="3" t="s">
        <v>0</v>
      </c>
      <c r="N214" s="3" t="s">
        <v>1</v>
      </c>
      <c r="O214" s="3" t="s">
        <v>0</v>
      </c>
      <c r="P214" s="3" t="s">
        <v>1</v>
      </c>
      <c r="Q214" s="3" t="s">
        <v>0</v>
      </c>
      <c r="R214" s="3" t="s">
        <v>1</v>
      </c>
      <c r="S214" s="3" t="s">
        <v>0</v>
      </c>
      <c r="T214" s="3" t="s">
        <v>1</v>
      </c>
      <c r="U214" s="3" t="s">
        <v>0</v>
      </c>
      <c r="V214" s="3" t="s">
        <v>1</v>
      </c>
      <c r="W214" s="3" t="s">
        <v>0</v>
      </c>
      <c r="X214" s="3" t="s">
        <v>1</v>
      </c>
      <c r="Y214" s="3" t="s">
        <v>0</v>
      </c>
      <c r="Z214" s="3" t="s">
        <v>1</v>
      </c>
      <c r="AA214" s="3" t="s">
        <v>0</v>
      </c>
      <c r="AB214" s="3" t="s">
        <v>1</v>
      </c>
    </row>
    <row r="215" spans="2:28" x14ac:dyDescent="0.4">
      <c r="B215" s="10"/>
      <c r="C215" s="2">
        <v>31</v>
      </c>
      <c r="D215" s="2">
        <v>0</v>
      </c>
      <c r="E215" s="2">
        <v>34</v>
      </c>
      <c r="F215" s="2">
        <v>1</v>
      </c>
      <c r="G215" s="2">
        <v>95</v>
      </c>
      <c r="H215" s="2">
        <v>0</v>
      </c>
      <c r="I215" s="2">
        <v>81</v>
      </c>
      <c r="J215" s="2">
        <v>1</v>
      </c>
      <c r="K215" s="2">
        <v>493</v>
      </c>
      <c r="L215" s="2">
        <v>0</v>
      </c>
      <c r="M215" s="11" t="s">
        <v>73</v>
      </c>
      <c r="N215" s="11" t="s">
        <v>73</v>
      </c>
      <c r="O215" s="2">
        <v>108</v>
      </c>
      <c r="P215" s="2">
        <v>1</v>
      </c>
      <c r="Q215" s="2">
        <v>79</v>
      </c>
      <c r="R215" s="2">
        <v>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10"/>
      <c r="C216" s="2">
        <v>0</v>
      </c>
      <c r="D216" s="2">
        <v>0</v>
      </c>
      <c r="E216" s="2">
        <v>86</v>
      </c>
      <c r="F216" s="2">
        <v>2</v>
      </c>
      <c r="G216" s="2">
        <v>0</v>
      </c>
      <c r="H216" s="2">
        <v>0</v>
      </c>
      <c r="I216" s="2">
        <v>1</v>
      </c>
      <c r="J216" s="2">
        <v>2</v>
      </c>
      <c r="K216" s="2">
        <v>0</v>
      </c>
      <c r="L216" s="2">
        <v>0</v>
      </c>
      <c r="M216" s="11" t="s">
        <v>73</v>
      </c>
      <c r="N216" s="11" t="s">
        <v>73</v>
      </c>
      <c r="O216" s="2">
        <v>110</v>
      </c>
      <c r="P216" s="2">
        <v>0</v>
      </c>
      <c r="Q216" s="2">
        <v>74</v>
      </c>
      <c r="R216" s="2">
        <v>2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10"/>
      <c r="C217" s="2">
        <v>0</v>
      </c>
      <c r="D217" s="2">
        <v>0</v>
      </c>
      <c r="E217" s="2">
        <v>47</v>
      </c>
      <c r="F217" s="2">
        <v>2</v>
      </c>
      <c r="G217" s="2">
        <v>0</v>
      </c>
      <c r="H217" s="2">
        <v>0</v>
      </c>
      <c r="I217" s="2">
        <v>48</v>
      </c>
      <c r="J217" s="2">
        <v>2</v>
      </c>
      <c r="K217" s="2">
        <v>0</v>
      </c>
      <c r="L217" s="2">
        <v>0</v>
      </c>
      <c r="M217" s="11" t="s">
        <v>73</v>
      </c>
      <c r="N217" s="11" t="s">
        <v>73</v>
      </c>
      <c r="O217" s="2">
        <v>0</v>
      </c>
      <c r="P217" s="2">
        <v>0</v>
      </c>
      <c r="Q217" s="2">
        <v>92</v>
      </c>
      <c r="R217" s="2">
        <v>2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10"/>
      <c r="C218" s="2">
        <v>0</v>
      </c>
      <c r="D218" s="2">
        <v>0</v>
      </c>
      <c r="E218" s="2">
        <v>174</v>
      </c>
      <c r="F218" s="2">
        <v>0</v>
      </c>
      <c r="G218" s="2">
        <v>0</v>
      </c>
      <c r="H218" s="2">
        <v>0</v>
      </c>
      <c r="I218" s="2">
        <v>12</v>
      </c>
      <c r="J218" s="2">
        <v>2</v>
      </c>
      <c r="K218" s="2">
        <v>0</v>
      </c>
      <c r="L218" s="2">
        <v>0</v>
      </c>
      <c r="M218" s="11" t="s">
        <v>73</v>
      </c>
      <c r="N218" s="11" t="s">
        <v>73</v>
      </c>
      <c r="O218" s="2">
        <v>0</v>
      </c>
      <c r="P218" s="2">
        <v>0</v>
      </c>
      <c r="Q218" s="2">
        <v>84</v>
      </c>
      <c r="R218" s="2">
        <v>2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10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566</v>
      </c>
      <c r="J219" s="2">
        <v>1</v>
      </c>
      <c r="K219" s="2">
        <v>0</v>
      </c>
      <c r="L219" s="2">
        <v>0</v>
      </c>
      <c r="M219" s="11" t="s">
        <v>73</v>
      </c>
      <c r="N219" s="11" t="s">
        <v>73</v>
      </c>
      <c r="O219" s="2">
        <v>0</v>
      </c>
      <c r="P219" s="2">
        <v>0</v>
      </c>
      <c r="Q219" s="2">
        <v>70</v>
      </c>
      <c r="R219" s="2">
        <v>2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10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93</v>
      </c>
      <c r="J220" s="2">
        <v>2</v>
      </c>
      <c r="K220" s="2">
        <v>0</v>
      </c>
      <c r="L220" s="2">
        <v>0</v>
      </c>
      <c r="M220" s="11" t="s">
        <v>73</v>
      </c>
      <c r="N220" s="11" t="s">
        <v>73</v>
      </c>
      <c r="O220" s="2">
        <v>0</v>
      </c>
      <c r="P220" s="2">
        <v>0</v>
      </c>
      <c r="Q220" s="2">
        <v>30</v>
      </c>
      <c r="R220" s="2">
        <v>2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10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144</v>
      </c>
      <c r="J221" s="2">
        <v>2</v>
      </c>
      <c r="K221" s="2">
        <v>0</v>
      </c>
      <c r="L221" s="2">
        <v>0</v>
      </c>
      <c r="M221" s="11" t="s">
        <v>73</v>
      </c>
      <c r="N221" s="11" t="s">
        <v>73</v>
      </c>
      <c r="O221" s="2">
        <v>0</v>
      </c>
      <c r="P221" s="2">
        <v>0</v>
      </c>
      <c r="Q221" s="2">
        <v>29</v>
      </c>
      <c r="R221" s="2">
        <v>2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10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10</v>
      </c>
      <c r="J222" s="2">
        <v>2</v>
      </c>
      <c r="K222" s="2">
        <v>0</v>
      </c>
      <c r="L222" s="2">
        <v>0</v>
      </c>
      <c r="M222" s="11" t="s">
        <v>73</v>
      </c>
      <c r="N222" s="11" t="s">
        <v>73</v>
      </c>
      <c r="O222" s="2">
        <v>0</v>
      </c>
      <c r="P222" s="2">
        <v>0</v>
      </c>
      <c r="Q222" s="2">
        <v>8</v>
      </c>
      <c r="R222" s="2">
        <v>2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10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87</v>
      </c>
      <c r="J223" s="2">
        <v>2</v>
      </c>
      <c r="K223" s="2">
        <v>0</v>
      </c>
      <c r="L223" s="2">
        <v>0</v>
      </c>
      <c r="M223" s="11" t="s">
        <v>73</v>
      </c>
      <c r="N223" s="11" t="s">
        <v>73</v>
      </c>
      <c r="O223" s="2">
        <v>0</v>
      </c>
      <c r="P223" s="2">
        <v>0</v>
      </c>
      <c r="Q223" s="2">
        <v>134</v>
      </c>
      <c r="R223" s="2">
        <v>2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10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249</v>
      </c>
      <c r="J224" s="2">
        <v>1</v>
      </c>
      <c r="K224" s="2">
        <v>0</v>
      </c>
      <c r="L224" s="2">
        <v>0</v>
      </c>
      <c r="M224" s="11" t="s">
        <v>73</v>
      </c>
      <c r="N224" s="11" t="s">
        <v>73</v>
      </c>
      <c r="O224" s="2">
        <v>0</v>
      </c>
      <c r="P224" s="2">
        <v>0</v>
      </c>
      <c r="Q224" s="2">
        <v>18</v>
      </c>
      <c r="R224" s="2">
        <v>2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10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435</v>
      </c>
      <c r="J225" s="2">
        <v>0</v>
      </c>
      <c r="K225" s="2">
        <v>0</v>
      </c>
      <c r="L225" s="2">
        <v>0</v>
      </c>
      <c r="M225" s="11" t="s">
        <v>73</v>
      </c>
      <c r="N225" s="11" t="s">
        <v>73</v>
      </c>
      <c r="O225" s="2">
        <v>0</v>
      </c>
      <c r="P225" s="2">
        <v>0</v>
      </c>
      <c r="Q225" s="2">
        <v>39</v>
      </c>
      <c r="R225" s="2">
        <v>2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10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11" t="s">
        <v>73</v>
      </c>
      <c r="N226" s="11" t="s">
        <v>73</v>
      </c>
      <c r="O226" s="2">
        <v>0</v>
      </c>
      <c r="P226" s="2">
        <v>0</v>
      </c>
      <c r="Q226" s="2">
        <v>124</v>
      </c>
      <c r="R226" s="2">
        <v>2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10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11" t="s">
        <v>73</v>
      </c>
      <c r="N227" s="11" t="s">
        <v>73</v>
      </c>
      <c r="O227" s="2">
        <v>0</v>
      </c>
      <c r="P227" s="2">
        <v>0</v>
      </c>
      <c r="Q227" s="2">
        <v>38</v>
      </c>
      <c r="R227" s="2">
        <v>2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10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11" t="s">
        <v>73</v>
      </c>
      <c r="N228" s="11" t="s">
        <v>73</v>
      </c>
      <c r="O228" s="2">
        <v>0</v>
      </c>
      <c r="P228" s="2">
        <v>0</v>
      </c>
      <c r="Q228" s="2">
        <v>37</v>
      </c>
      <c r="R228" s="2">
        <v>2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10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11" t="s">
        <v>73</v>
      </c>
      <c r="N229" s="11" t="s">
        <v>73</v>
      </c>
      <c r="O229" s="2">
        <v>0</v>
      </c>
      <c r="P229" s="2">
        <v>0</v>
      </c>
      <c r="Q229" s="2">
        <v>5</v>
      </c>
      <c r="R229" s="2">
        <v>2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10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11" t="s">
        <v>73</v>
      </c>
      <c r="N230" s="11" t="s">
        <v>73</v>
      </c>
      <c r="O230" s="2">
        <v>0</v>
      </c>
      <c r="P230" s="2">
        <v>0</v>
      </c>
      <c r="Q230" s="2">
        <v>30</v>
      </c>
      <c r="R230" s="2">
        <v>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10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11" t="s">
        <v>73</v>
      </c>
      <c r="N231" s="11" t="s">
        <v>73</v>
      </c>
      <c r="O231" s="2">
        <v>0</v>
      </c>
      <c r="P231" s="2">
        <v>0</v>
      </c>
      <c r="Q231" s="2">
        <v>34</v>
      </c>
      <c r="R231" s="2">
        <v>2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10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11" t="s">
        <v>73</v>
      </c>
      <c r="N232" s="11" t="s">
        <v>73</v>
      </c>
      <c r="O232" s="2">
        <v>0</v>
      </c>
      <c r="P232" s="2">
        <v>0</v>
      </c>
      <c r="Q232" s="2">
        <v>60</v>
      </c>
      <c r="R232" s="2">
        <v>2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10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11" t="s">
        <v>73</v>
      </c>
      <c r="N233" s="11" t="s">
        <v>73</v>
      </c>
      <c r="O233" s="2">
        <v>0</v>
      </c>
      <c r="P233" s="2">
        <v>0</v>
      </c>
      <c r="Q233" s="2">
        <v>23</v>
      </c>
      <c r="R233" s="2">
        <v>2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10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11" t="s">
        <v>73</v>
      </c>
      <c r="N234" s="11" t="s">
        <v>73</v>
      </c>
      <c r="O234" s="2">
        <v>0</v>
      </c>
      <c r="P234" s="2">
        <v>0</v>
      </c>
      <c r="Q234" s="2">
        <v>27</v>
      </c>
      <c r="R234" s="2">
        <v>2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10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11" t="s">
        <v>73</v>
      </c>
      <c r="N235" s="11" t="s">
        <v>73</v>
      </c>
      <c r="O235" s="2">
        <v>0</v>
      </c>
      <c r="P235" s="2">
        <v>0</v>
      </c>
      <c r="Q235" s="2">
        <v>64</v>
      </c>
      <c r="R235" s="2">
        <v>2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10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11" t="s">
        <v>73</v>
      </c>
      <c r="N236" s="11" t="s">
        <v>73</v>
      </c>
      <c r="O236" s="2">
        <v>0</v>
      </c>
      <c r="P236" s="2">
        <v>0</v>
      </c>
      <c r="Q236" s="2">
        <v>93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10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11" t="s">
        <v>73</v>
      </c>
      <c r="N237" s="11" t="s">
        <v>73</v>
      </c>
      <c r="O237" s="2">
        <v>0</v>
      </c>
      <c r="P237" s="2">
        <v>0</v>
      </c>
      <c r="Q237" s="2">
        <v>127</v>
      </c>
      <c r="R237" s="2">
        <v>2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10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11" t="s">
        <v>73</v>
      </c>
      <c r="N238" s="11" t="s">
        <v>73</v>
      </c>
      <c r="O238" s="2">
        <v>0</v>
      </c>
      <c r="P238" s="2">
        <v>0</v>
      </c>
      <c r="Q238" s="2">
        <v>24</v>
      </c>
      <c r="R238" s="2">
        <v>2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10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11" t="s">
        <v>73</v>
      </c>
      <c r="N239" s="11" t="s">
        <v>73</v>
      </c>
      <c r="O239" s="2">
        <v>0</v>
      </c>
      <c r="P239" s="2">
        <v>0</v>
      </c>
      <c r="Q239" s="2">
        <v>26</v>
      </c>
      <c r="R239" s="2">
        <v>2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10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11" t="s">
        <v>73</v>
      </c>
      <c r="N240" s="11" t="s">
        <v>73</v>
      </c>
      <c r="O240" s="2">
        <v>0</v>
      </c>
      <c r="P240" s="2">
        <v>0</v>
      </c>
      <c r="Q240" s="2">
        <v>149</v>
      </c>
      <c r="R240" s="2">
        <v>2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10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11" t="s">
        <v>73</v>
      </c>
      <c r="N241" s="11" t="s">
        <v>73</v>
      </c>
      <c r="O241" s="2">
        <v>0</v>
      </c>
      <c r="P241" s="2">
        <v>0</v>
      </c>
      <c r="Q241" s="2">
        <v>3</v>
      </c>
      <c r="R241" s="2">
        <v>2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10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11" t="s">
        <v>73</v>
      </c>
      <c r="N242" s="11" t="s">
        <v>73</v>
      </c>
      <c r="O242" s="2">
        <v>0</v>
      </c>
      <c r="P242" s="2">
        <v>0</v>
      </c>
      <c r="Q242" s="2">
        <v>226</v>
      </c>
      <c r="R242" s="2">
        <v>2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10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11" t="s">
        <v>73</v>
      </c>
      <c r="N243" s="11" t="s">
        <v>73</v>
      </c>
      <c r="O243" s="2">
        <v>0</v>
      </c>
      <c r="P243" s="2">
        <v>0</v>
      </c>
      <c r="Q243" s="2">
        <v>57</v>
      </c>
      <c r="R243" s="2">
        <v>2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10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11" t="s">
        <v>73</v>
      </c>
      <c r="N244" s="11" t="s">
        <v>73</v>
      </c>
      <c r="O244" s="2">
        <v>0</v>
      </c>
      <c r="P244" s="2">
        <v>0</v>
      </c>
      <c r="Q244" s="2">
        <v>3</v>
      </c>
      <c r="R244" s="2">
        <v>2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10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11" t="s">
        <v>73</v>
      </c>
      <c r="N245" s="11" t="s">
        <v>73</v>
      </c>
      <c r="O245" s="2">
        <v>0</v>
      </c>
      <c r="P245" s="2">
        <v>0</v>
      </c>
      <c r="Q245" s="2">
        <v>16</v>
      </c>
      <c r="R245" s="2">
        <v>2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10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11" t="s">
        <v>73</v>
      </c>
      <c r="N246" s="11" t="s">
        <v>73</v>
      </c>
      <c r="O246" s="2">
        <v>0</v>
      </c>
      <c r="P246" s="2">
        <v>0</v>
      </c>
      <c r="Q246" s="2">
        <v>24</v>
      </c>
      <c r="R246" s="2">
        <v>2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10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11" t="s">
        <v>73</v>
      </c>
      <c r="N247" s="11" t="s">
        <v>73</v>
      </c>
      <c r="O247" s="2">
        <v>0</v>
      </c>
      <c r="P247" s="2">
        <v>0</v>
      </c>
      <c r="Q247" s="2">
        <v>247</v>
      </c>
      <c r="R247" s="2">
        <v>2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10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11" t="s">
        <v>73</v>
      </c>
      <c r="N248" s="11" t="s">
        <v>73</v>
      </c>
      <c r="O248" s="2">
        <v>0</v>
      </c>
      <c r="P248" s="2">
        <v>0</v>
      </c>
      <c r="Q248" s="2">
        <v>215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10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11" t="s">
        <v>73</v>
      </c>
      <c r="N249" s="11" t="s">
        <v>73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10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11" t="s">
        <v>73</v>
      </c>
      <c r="N250" s="11" t="s">
        <v>73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10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11" t="s">
        <v>73</v>
      </c>
      <c r="N251" s="11" t="s">
        <v>73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10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11" t="s">
        <v>73</v>
      </c>
      <c r="N252" s="11" t="s">
        <v>73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10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11" t="s">
        <v>73</v>
      </c>
      <c r="N253" s="11" t="s">
        <v>73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10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11" t="s">
        <v>73</v>
      </c>
      <c r="N254" s="11" t="s">
        <v>73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10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11" t="s">
        <v>73</v>
      </c>
      <c r="N255" s="11" t="s">
        <v>73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10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11" t="s">
        <v>73</v>
      </c>
      <c r="N256" s="11" t="s">
        <v>73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10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11" t="s">
        <v>73</v>
      </c>
      <c r="N257" s="11" t="s">
        <v>73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10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11" t="s">
        <v>73</v>
      </c>
      <c r="N258" s="11" t="s">
        <v>73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10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11" t="s">
        <v>73</v>
      </c>
      <c r="N259" s="11" t="s">
        <v>73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10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11" t="s">
        <v>73</v>
      </c>
      <c r="N260" s="11" t="s">
        <v>73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10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11" t="s">
        <v>73</v>
      </c>
      <c r="N261" s="11" t="s">
        <v>73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10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11" t="s">
        <v>73</v>
      </c>
      <c r="N262" s="11" t="s">
        <v>73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10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11" t="s">
        <v>73</v>
      </c>
      <c r="N263" s="11" t="s">
        <v>73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10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11" t="s">
        <v>73</v>
      </c>
      <c r="N264" s="11" t="s">
        <v>73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10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11" t="s">
        <v>73</v>
      </c>
      <c r="N265" s="11" t="s">
        <v>73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10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11" t="s">
        <v>73</v>
      </c>
      <c r="N266" s="11" t="s">
        <v>73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10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11" t="s">
        <v>73</v>
      </c>
      <c r="N267" s="11" t="s">
        <v>73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10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11" t="s">
        <v>73</v>
      </c>
      <c r="N268" s="11" t="s">
        <v>73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10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11" t="s">
        <v>73</v>
      </c>
      <c r="N269" s="11" t="s">
        <v>73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10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11" t="s">
        <v>73</v>
      </c>
      <c r="N270" s="11" t="s">
        <v>73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10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11" t="s">
        <v>73</v>
      </c>
      <c r="N271" s="11" t="s">
        <v>73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10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11" t="s">
        <v>73</v>
      </c>
      <c r="N272" s="11" t="s">
        <v>73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10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11" t="s">
        <v>73</v>
      </c>
      <c r="N273" s="11" t="s">
        <v>73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10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11" t="s">
        <v>73</v>
      </c>
      <c r="N274" s="11" t="s">
        <v>73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10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11" t="s">
        <v>73</v>
      </c>
      <c r="N275" s="11" t="s">
        <v>73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10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11" t="s">
        <v>73</v>
      </c>
      <c r="N276" s="11" t="s">
        <v>73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10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11" t="s">
        <v>73</v>
      </c>
      <c r="N277" s="11" t="s">
        <v>73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10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11" t="s">
        <v>73</v>
      </c>
      <c r="N278" s="11" t="s">
        <v>73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10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11" t="s">
        <v>73</v>
      </c>
      <c r="N279" s="11" t="s">
        <v>73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10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11" t="s">
        <v>73</v>
      </c>
      <c r="N280" s="11" t="s">
        <v>73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10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11" t="s">
        <v>73</v>
      </c>
      <c r="N281" s="11" t="s">
        <v>73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10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11" t="s">
        <v>73</v>
      </c>
      <c r="N282" s="11" t="s">
        <v>73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10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11" t="s">
        <v>73</v>
      </c>
      <c r="N283" s="11" t="s">
        <v>73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10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11" t="s">
        <v>73</v>
      </c>
      <c r="N284" s="11" t="s">
        <v>73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10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11" t="s">
        <v>73</v>
      </c>
      <c r="N285" s="11" t="s">
        <v>73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10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11" t="s">
        <v>73</v>
      </c>
      <c r="N286" s="11" t="s">
        <v>73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10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11" t="s">
        <v>73</v>
      </c>
      <c r="N287" s="11" t="s">
        <v>73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10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11" t="s">
        <v>73</v>
      </c>
      <c r="N288" s="11" t="s">
        <v>73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10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11" t="s">
        <v>73</v>
      </c>
      <c r="N289" s="11" t="s">
        <v>73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10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11" t="s">
        <v>73</v>
      </c>
      <c r="N290" s="11" t="s">
        <v>73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10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11" t="s">
        <v>73</v>
      </c>
      <c r="N291" s="11" t="s">
        <v>73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10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11" t="s">
        <v>73</v>
      </c>
      <c r="N292" s="11" t="s">
        <v>73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10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11" t="s">
        <v>73</v>
      </c>
      <c r="N293" s="11" t="s">
        <v>73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10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11" t="s">
        <v>73</v>
      </c>
      <c r="N294" s="11" t="s">
        <v>73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10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11" t="s">
        <v>73</v>
      </c>
      <c r="N295" s="11" t="s">
        <v>73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10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11" t="s">
        <v>73</v>
      </c>
      <c r="N296" s="11" t="s">
        <v>73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10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11" t="s">
        <v>73</v>
      </c>
      <c r="N297" s="11" t="s">
        <v>73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10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11" t="s">
        <v>73</v>
      </c>
      <c r="N298" s="11" t="s">
        <v>73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10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11" t="s">
        <v>73</v>
      </c>
      <c r="N299" s="11" t="s">
        <v>73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10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11" t="s">
        <v>73</v>
      </c>
      <c r="N300" s="11" t="s">
        <v>73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10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11" t="s">
        <v>73</v>
      </c>
      <c r="N301" s="11" t="s">
        <v>73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10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11" t="s">
        <v>73</v>
      </c>
      <c r="N302" s="11" t="s">
        <v>73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10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11" t="s">
        <v>73</v>
      </c>
      <c r="N303" s="11" t="s">
        <v>73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10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11" t="s">
        <v>73</v>
      </c>
      <c r="N304" s="11" t="s">
        <v>73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10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11" t="s">
        <v>73</v>
      </c>
      <c r="N305" s="11" t="s">
        <v>73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10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11" t="s">
        <v>73</v>
      </c>
      <c r="N306" s="11" t="s">
        <v>73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10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11" t="s">
        <v>73</v>
      </c>
      <c r="N307" s="11" t="s">
        <v>73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10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11" t="s">
        <v>73</v>
      </c>
      <c r="N308" s="11" t="s">
        <v>73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10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11" t="s">
        <v>73</v>
      </c>
      <c r="N309" s="11" t="s">
        <v>73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10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11" t="s">
        <v>73</v>
      </c>
      <c r="N310" s="11" t="s">
        <v>73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10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11" t="s">
        <v>73</v>
      </c>
      <c r="N311" s="11" t="s">
        <v>73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10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11" t="s">
        <v>73</v>
      </c>
      <c r="N312" s="11" t="s">
        <v>73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10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11" t="s">
        <v>73</v>
      </c>
      <c r="N313" s="11" t="s">
        <v>73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10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11" t="s">
        <v>73</v>
      </c>
      <c r="N314" s="11" t="s">
        <v>73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10" t="s">
        <v>26</v>
      </c>
      <c r="C317" s="6">
        <v>45196</v>
      </c>
      <c r="D317" s="6"/>
      <c r="E317" s="6">
        <v>45197</v>
      </c>
      <c r="F317" s="6"/>
      <c r="G317" s="6">
        <v>45198</v>
      </c>
      <c r="H317" s="6"/>
      <c r="I317" s="6">
        <v>45199</v>
      </c>
      <c r="J317" s="6"/>
      <c r="K317" s="6">
        <v>45200</v>
      </c>
      <c r="L317" s="6"/>
      <c r="M317" s="6">
        <v>45201</v>
      </c>
      <c r="N317" s="6"/>
      <c r="O317" s="6">
        <v>45202</v>
      </c>
      <c r="P317" s="6"/>
      <c r="Q317" s="6">
        <v>45203</v>
      </c>
      <c r="R317" s="6"/>
      <c r="S317" s="6">
        <v>45204</v>
      </c>
      <c r="T317" s="6"/>
      <c r="U317" s="6">
        <v>45205</v>
      </c>
      <c r="V317" s="6"/>
      <c r="W317" s="6">
        <v>45206</v>
      </c>
      <c r="X317" s="6"/>
      <c r="Y317" s="6">
        <v>45207</v>
      </c>
      <c r="Z317" s="6"/>
      <c r="AA317" s="6">
        <v>45208</v>
      </c>
      <c r="AB317" s="6"/>
    </row>
    <row r="318" spans="2:28" x14ac:dyDescent="0.4">
      <c r="B318" s="10"/>
      <c r="C318" s="3" t="s">
        <v>0</v>
      </c>
      <c r="D318" s="3" t="s">
        <v>1</v>
      </c>
      <c r="E318" s="3" t="s">
        <v>0</v>
      </c>
      <c r="F318" s="3" t="s">
        <v>1</v>
      </c>
      <c r="G318" s="3" t="s">
        <v>0</v>
      </c>
      <c r="H318" s="3" t="s">
        <v>1</v>
      </c>
      <c r="I318" s="3" t="s">
        <v>0</v>
      </c>
      <c r="J318" s="3" t="s">
        <v>1</v>
      </c>
      <c r="K318" s="3" t="s">
        <v>0</v>
      </c>
      <c r="L318" s="3" t="s">
        <v>1</v>
      </c>
      <c r="M318" s="3" t="s">
        <v>0</v>
      </c>
      <c r="N318" s="3" t="s">
        <v>1</v>
      </c>
      <c r="O318" s="3" t="s">
        <v>0</v>
      </c>
      <c r="P318" s="3" t="s">
        <v>1</v>
      </c>
      <c r="Q318" s="3" t="s">
        <v>0</v>
      </c>
      <c r="R318" s="3" t="s">
        <v>1</v>
      </c>
      <c r="S318" s="3" t="s">
        <v>0</v>
      </c>
      <c r="T318" s="3" t="s">
        <v>1</v>
      </c>
      <c r="U318" s="3" t="s">
        <v>0</v>
      </c>
      <c r="V318" s="3" t="s">
        <v>1</v>
      </c>
      <c r="W318" s="3" t="s">
        <v>0</v>
      </c>
      <c r="X318" s="3" t="s">
        <v>1</v>
      </c>
      <c r="Y318" s="3" t="s">
        <v>0</v>
      </c>
      <c r="Z318" s="3" t="s">
        <v>1</v>
      </c>
      <c r="AA318" s="3" t="s">
        <v>0</v>
      </c>
      <c r="AB318" s="3" t="s">
        <v>1</v>
      </c>
    </row>
    <row r="319" spans="2:28" x14ac:dyDescent="0.4">
      <c r="B319" s="10"/>
      <c r="C319" s="2">
        <v>307</v>
      </c>
      <c r="D319" s="2">
        <v>1</v>
      </c>
      <c r="E319" s="2">
        <v>0</v>
      </c>
      <c r="F319" s="2">
        <v>0</v>
      </c>
      <c r="G319" s="2">
        <v>28</v>
      </c>
      <c r="H319" s="2">
        <v>0</v>
      </c>
      <c r="I319" s="2">
        <v>296</v>
      </c>
      <c r="J319" s="2">
        <v>1</v>
      </c>
      <c r="K319" s="2">
        <v>99</v>
      </c>
      <c r="L319" s="2">
        <v>1</v>
      </c>
      <c r="M319" s="11" t="s">
        <v>73</v>
      </c>
      <c r="N319" s="11" t="s">
        <v>73</v>
      </c>
      <c r="O319" s="2">
        <v>54</v>
      </c>
      <c r="P319" s="2">
        <v>1</v>
      </c>
      <c r="Q319" s="2">
        <v>344</v>
      </c>
      <c r="R319" s="2">
        <v>1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10"/>
      <c r="C320" s="2">
        <v>67</v>
      </c>
      <c r="D320" s="2">
        <v>2</v>
      </c>
      <c r="E320" s="2">
        <v>0</v>
      </c>
      <c r="F320" s="2">
        <v>0</v>
      </c>
      <c r="G320" s="2">
        <v>0</v>
      </c>
      <c r="H320" s="2">
        <v>0</v>
      </c>
      <c r="I320" s="2">
        <v>4</v>
      </c>
      <c r="J320" s="2">
        <v>2</v>
      </c>
      <c r="K320" s="2">
        <v>367</v>
      </c>
      <c r="L320" s="2">
        <v>0</v>
      </c>
      <c r="M320" s="11" t="s">
        <v>73</v>
      </c>
      <c r="N320" s="11" t="s">
        <v>73</v>
      </c>
      <c r="O320" s="2">
        <v>350</v>
      </c>
      <c r="P320" s="2">
        <v>1</v>
      </c>
      <c r="Q320" s="2">
        <v>26</v>
      </c>
      <c r="R320" s="2">
        <v>2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10"/>
      <c r="C321" s="2">
        <v>15</v>
      </c>
      <c r="D321" s="2">
        <v>2</v>
      </c>
      <c r="E321" s="2">
        <v>0</v>
      </c>
      <c r="F321" s="2">
        <v>0</v>
      </c>
      <c r="G321" s="2">
        <v>0</v>
      </c>
      <c r="H321" s="2">
        <v>0</v>
      </c>
      <c r="I321" s="2">
        <v>17</v>
      </c>
      <c r="J321" s="2">
        <v>2</v>
      </c>
      <c r="K321" s="2">
        <v>0</v>
      </c>
      <c r="L321" s="2">
        <v>0</v>
      </c>
      <c r="M321" s="11" t="s">
        <v>73</v>
      </c>
      <c r="N321" s="11" t="s">
        <v>73</v>
      </c>
      <c r="O321" s="2">
        <v>286</v>
      </c>
      <c r="P321" s="2">
        <v>1</v>
      </c>
      <c r="Q321" s="2">
        <v>78</v>
      </c>
      <c r="R321" s="2">
        <v>2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10"/>
      <c r="C322" s="2">
        <v>42</v>
      </c>
      <c r="D322" s="2">
        <v>2</v>
      </c>
      <c r="E322" s="2">
        <v>0</v>
      </c>
      <c r="F322" s="2">
        <v>0</v>
      </c>
      <c r="G322" s="2">
        <v>0</v>
      </c>
      <c r="H322" s="2">
        <v>0</v>
      </c>
      <c r="I322" s="2">
        <v>52</v>
      </c>
      <c r="J322" s="2">
        <v>2</v>
      </c>
      <c r="K322" s="2">
        <v>0</v>
      </c>
      <c r="L322" s="2">
        <v>0</v>
      </c>
      <c r="M322" s="11" t="s">
        <v>73</v>
      </c>
      <c r="N322" s="11" t="s">
        <v>73</v>
      </c>
      <c r="O322" s="2">
        <v>121</v>
      </c>
      <c r="P322" s="2">
        <v>1</v>
      </c>
      <c r="Q322" s="2">
        <v>41</v>
      </c>
      <c r="R322" s="2">
        <v>2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10"/>
      <c r="C323" s="2">
        <v>21</v>
      </c>
      <c r="D323" s="2">
        <v>2</v>
      </c>
      <c r="E323" s="2">
        <v>0</v>
      </c>
      <c r="F323" s="2">
        <v>0</v>
      </c>
      <c r="G323" s="2">
        <v>0</v>
      </c>
      <c r="H323" s="2">
        <v>0</v>
      </c>
      <c r="I323" s="2">
        <v>98</v>
      </c>
      <c r="J323" s="2">
        <v>2</v>
      </c>
      <c r="K323" s="2">
        <v>0</v>
      </c>
      <c r="L323" s="2">
        <v>0</v>
      </c>
      <c r="M323" s="11" t="s">
        <v>73</v>
      </c>
      <c r="N323" s="11" t="s">
        <v>73</v>
      </c>
      <c r="O323" s="2">
        <v>133</v>
      </c>
      <c r="P323" s="2">
        <v>1</v>
      </c>
      <c r="Q323" s="2">
        <v>33</v>
      </c>
      <c r="R323" s="2">
        <v>2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10"/>
      <c r="C324" s="2">
        <v>82</v>
      </c>
      <c r="D324" s="2">
        <v>2</v>
      </c>
      <c r="E324" s="2">
        <v>0</v>
      </c>
      <c r="F324" s="2">
        <v>0</v>
      </c>
      <c r="G324" s="2">
        <v>0</v>
      </c>
      <c r="H324" s="2">
        <v>0</v>
      </c>
      <c r="I324" s="2">
        <v>326</v>
      </c>
      <c r="J324" s="2">
        <v>1</v>
      </c>
      <c r="K324" s="2">
        <v>0</v>
      </c>
      <c r="L324" s="2">
        <v>0</v>
      </c>
      <c r="M324" s="11" t="s">
        <v>73</v>
      </c>
      <c r="N324" s="11" t="s">
        <v>73</v>
      </c>
      <c r="O324" s="2">
        <v>55</v>
      </c>
      <c r="P324" s="2">
        <v>2</v>
      </c>
      <c r="Q324" s="2">
        <v>1</v>
      </c>
      <c r="R324" s="2">
        <v>2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10"/>
      <c r="C325" s="2">
        <v>33</v>
      </c>
      <c r="D325" s="2">
        <v>2</v>
      </c>
      <c r="E325" s="2">
        <v>0</v>
      </c>
      <c r="F325" s="2">
        <v>0</v>
      </c>
      <c r="G325" s="2">
        <v>0</v>
      </c>
      <c r="H325" s="2">
        <v>0</v>
      </c>
      <c r="I325" s="2">
        <v>18</v>
      </c>
      <c r="J325" s="2">
        <v>2</v>
      </c>
      <c r="K325" s="2">
        <v>0</v>
      </c>
      <c r="L325" s="2">
        <v>0</v>
      </c>
      <c r="M325" s="11" t="s">
        <v>73</v>
      </c>
      <c r="N325" s="11" t="s">
        <v>73</v>
      </c>
      <c r="O325" s="2">
        <v>37</v>
      </c>
      <c r="P325" s="2">
        <v>2</v>
      </c>
      <c r="Q325" s="2">
        <v>83</v>
      </c>
      <c r="R325" s="2">
        <v>2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10"/>
      <c r="C326" s="2">
        <v>7</v>
      </c>
      <c r="D326" s="2">
        <v>2</v>
      </c>
      <c r="E326" s="2">
        <v>0</v>
      </c>
      <c r="F326" s="2">
        <v>0</v>
      </c>
      <c r="G326" s="2">
        <v>0</v>
      </c>
      <c r="H326" s="2">
        <v>0</v>
      </c>
      <c r="I326" s="2">
        <v>514</v>
      </c>
      <c r="J326" s="2">
        <v>1</v>
      </c>
      <c r="K326" s="2">
        <v>0</v>
      </c>
      <c r="L326" s="2">
        <v>0</v>
      </c>
      <c r="M326" s="11" t="s">
        <v>73</v>
      </c>
      <c r="N326" s="11" t="s">
        <v>73</v>
      </c>
      <c r="O326" s="2">
        <v>28</v>
      </c>
      <c r="P326" s="2">
        <v>2</v>
      </c>
      <c r="Q326" s="2">
        <v>19</v>
      </c>
      <c r="R326" s="2">
        <v>2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10"/>
      <c r="C327" s="2">
        <v>439</v>
      </c>
      <c r="D327" s="2">
        <v>1</v>
      </c>
      <c r="E327" s="2">
        <v>0</v>
      </c>
      <c r="F327" s="2">
        <v>0</v>
      </c>
      <c r="G327" s="2">
        <v>0</v>
      </c>
      <c r="H327" s="2">
        <v>0</v>
      </c>
      <c r="I327" s="2">
        <v>21</v>
      </c>
      <c r="J327" s="2">
        <v>2</v>
      </c>
      <c r="K327" s="2">
        <v>0</v>
      </c>
      <c r="L327" s="2">
        <v>0</v>
      </c>
      <c r="M327" s="11" t="s">
        <v>73</v>
      </c>
      <c r="N327" s="11" t="s">
        <v>73</v>
      </c>
      <c r="O327" s="2">
        <v>151</v>
      </c>
      <c r="P327" s="2">
        <v>2</v>
      </c>
      <c r="Q327" s="2">
        <v>56</v>
      </c>
      <c r="R327" s="2">
        <v>2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10"/>
      <c r="C328" s="2">
        <v>57</v>
      </c>
      <c r="D328" s="2">
        <v>2</v>
      </c>
      <c r="E328" s="2">
        <v>0</v>
      </c>
      <c r="F328" s="2">
        <v>0</v>
      </c>
      <c r="G328" s="2">
        <v>0</v>
      </c>
      <c r="H328" s="2">
        <v>0</v>
      </c>
      <c r="I328" s="2">
        <v>623</v>
      </c>
      <c r="J328" s="2">
        <v>1</v>
      </c>
      <c r="K328" s="2">
        <v>0</v>
      </c>
      <c r="L328" s="2">
        <v>0</v>
      </c>
      <c r="M328" s="11" t="s">
        <v>73</v>
      </c>
      <c r="N328" s="11" t="s">
        <v>73</v>
      </c>
      <c r="O328" s="2">
        <v>159</v>
      </c>
      <c r="P328" s="2">
        <v>0</v>
      </c>
      <c r="Q328" s="2">
        <v>54</v>
      </c>
      <c r="R328" s="2">
        <v>2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10"/>
      <c r="C329" s="2">
        <v>38</v>
      </c>
      <c r="D329" s="2">
        <v>2</v>
      </c>
      <c r="E329" s="2">
        <v>0</v>
      </c>
      <c r="F329" s="2">
        <v>0</v>
      </c>
      <c r="G329" s="2">
        <v>0</v>
      </c>
      <c r="H329" s="2">
        <v>0</v>
      </c>
      <c r="I329" s="2">
        <v>44</v>
      </c>
      <c r="J329" s="2">
        <v>2</v>
      </c>
      <c r="K329" s="2">
        <v>0</v>
      </c>
      <c r="L329" s="2">
        <v>0</v>
      </c>
      <c r="M329" s="11" t="s">
        <v>73</v>
      </c>
      <c r="N329" s="11" t="s">
        <v>73</v>
      </c>
      <c r="O329" s="2">
        <v>0</v>
      </c>
      <c r="P329" s="2">
        <v>0</v>
      </c>
      <c r="Q329" s="2">
        <v>89</v>
      </c>
      <c r="R329" s="2">
        <v>2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10"/>
      <c r="C330" s="2">
        <v>73</v>
      </c>
      <c r="D330" s="2">
        <v>2</v>
      </c>
      <c r="E330" s="2">
        <v>0</v>
      </c>
      <c r="F330" s="2">
        <v>0</v>
      </c>
      <c r="G330" s="2">
        <v>0</v>
      </c>
      <c r="H330" s="2">
        <v>0</v>
      </c>
      <c r="I330" s="2">
        <v>118</v>
      </c>
      <c r="J330" s="2">
        <v>2</v>
      </c>
      <c r="K330" s="2">
        <v>0</v>
      </c>
      <c r="L330" s="2">
        <v>0</v>
      </c>
      <c r="M330" s="11" t="s">
        <v>73</v>
      </c>
      <c r="N330" s="11" t="s">
        <v>73</v>
      </c>
      <c r="O330" s="2">
        <v>0</v>
      </c>
      <c r="P330" s="2">
        <v>0</v>
      </c>
      <c r="Q330" s="2">
        <v>440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10"/>
      <c r="C331" s="2">
        <v>86</v>
      </c>
      <c r="D331" s="2">
        <v>2</v>
      </c>
      <c r="E331" s="2">
        <v>0</v>
      </c>
      <c r="F331" s="2">
        <v>0</v>
      </c>
      <c r="G331" s="2">
        <v>0</v>
      </c>
      <c r="H331" s="2">
        <v>0</v>
      </c>
      <c r="I331" s="2">
        <v>17</v>
      </c>
      <c r="J331" s="2">
        <v>2</v>
      </c>
      <c r="K331" s="2">
        <v>0</v>
      </c>
      <c r="L331" s="2">
        <v>0</v>
      </c>
      <c r="M331" s="11" t="s">
        <v>73</v>
      </c>
      <c r="N331" s="11" t="s">
        <v>73</v>
      </c>
      <c r="O331" s="2">
        <v>0</v>
      </c>
      <c r="P331" s="2">
        <v>0</v>
      </c>
      <c r="Q331" s="2">
        <v>7</v>
      </c>
      <c r="R331" s="2">
        <v>2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10"/>
      <c r="C332" s="2">
        <v>111</v>
      </c>
      <c r="D332" s="2">
        <v>2</v>
      </c>
      <c r="E332" s="2">
        <v>0</v>
      </c>
      <c r="F332" s="2">
        <v>0</v>
      </c>
      <c r="G332" s="2">
        <v>0</v>
      </c>
      <c r="H332" s="2">
        <v>0</v>
      </c>
      <c r="I332" s="2">
        <v>255</v>
      </c>
      <c r="J332" s="2">
        <v>1</v>
      </c>
      <c r="K332" s="2">
        <v>0</v>
      </c>
      <c r="L332" s="2">
        <v>0</v>
      </c>
      <c r="M332" s="11" t="s">
        <v>73</v>
      </c>
      <c r="N332" s="11" t="s">
        <v>73</v>
      </c>
      <c r="O332" s="2">
        <v>0</v>
      </c>
      <c r="P332" s="2">
        <v>0</v>
      </c>
      <c r="Q332" s="2">
        <v>59</v>
      </c>
      <c r="R332" s="2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10"/>
      <c r="C333" s="2">
        <v>114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399</v>
      </c>
      <c r="J333" s="2">
        <v>0</v>
      </c>
      <c r="K333" s="2">
        <v>0</v>
      </c>
      <c r="L333" s="2">
        <v>0</v>
      </c>
      <c r="M333" s="11" t="s">
        <v>73</v>
      </c>
      <c r="N333" s="11" t="s">
        <v>73</v>
      </c>
      <c r="O333" s="2">
        <v>0</v>
      </c>
      <c r="P333" s="2">
        <v>0</v>
      </c>
      <c r="Q333" s="2">
        <v>42</v>
      </c>
      <c r="R333" s="2">
        <v>2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10"/>
      <c r="C334" s="2">
        <v>56</v>
      </c>
      <c r="D334" s="2">
        <v>2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11" t="s">
        <v>73</v>
      </c>
      <c r="N334" s="11" t="s">
        <v>73</v>
      </c>
      <c r="O334" s="2">
        <v>0</v>
      </c>
      <c r="P334" s="2">
        <v>0</v>
      </c>
      <c r="Q334" s="2">
        <v>13</v>
      </c>
      <c r="R334" s="2">
        <v>2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10"/>
      <c r="C335" s="2">
        <v>126</v>
      </c>
      <c r="D335" s="2">
        <v>2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11" t="s">
        <v>73</v>
      </c>
      <c r="N335" s="11" t="s">
        <v>73</v>
      </c>
      <c r="O335" s="2">
        <v>0</v>
      </c>
      <c r="P335" s="2">
        <v>0</v>
      </c>
      <c r="Q335" s="2">
        <v>59</v>
      </c>
      <c r="R335" s="2">
        <v>2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10"/>
      <c r="C336" s="2">
        <v>62</v>
      </c>
      <c r="D336" s="2">
        <v>2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11" t="s">
        <v>73</v>
      </c>
      <c r="N336" s="11" t="s">
        <v>73</v>
      </c>
      <c r="O336" s="2">
        <v>0</v>
      </c>
      <c r="P336" s="2">
        <v>0</v>
      </c>
      <c r="Q336" s="2">
        <v>78</v>
      </c>
      <c r="R336" s="2">
        <v>2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10"/>
      <c r="C337" s="2">
        <v>110</v>
      </c>
      <c r="D337" s="2">
        <v>2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11" t="s">
        <v>73</v>
      </c>
      <c r="N337" s="11" t="s">
        <v>73</v>
      </c>
      <c r="O337" s="2">
        <v>0</v>
      </c>
      <c r="P337" s="2">
        <v>0</v>
      </c>
      <c r="Q337" s="2">
        <v>141</v>
      </c>
      <c r="R337" s="2">
        <v>2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10"/>
      <c r="C338" s="2">
        <v>22</v>
      </c>
      <c r="D338" s="2">
        <v>2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11" t="s">
        <v>73</v>
      </c>
      <c r="N338" s="11" t="s">
        <v>73</v>
      </c>
      <c r="O338" s="2">
        <v>0</v>
      </c>
      <c r="P338" s="2">
        <v>0</v>
      </c>
      <c r="Q338" s="2">
        <v>94</v>
      </c>
      <c r="R338" s="2">
        <v>2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10"/>
      <c r="C339" s="2">
        <v>35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11" t="s">
        <v>73</v>
      </c>
      <c r="N339" s="11" t="s">
        <v>73</v>
      </c>
      <c r="O339" s="2">
        <v>0</v>
      </c>
      <c r="P339" s="2">
        <v>0</v>
      </c>
      <c r="Q339" s="2">
        <v>44</v>
      </c>
      <c r="R339" s="2">
        <v>2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10"/>
      <c r="C340" s="2">
        <v>183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11" t="s">
        <v>73</v>
      </c>
      <c r="N340" s="11" t="s">
        <v>73</v>
      </c>
      <c r="O340" s="2">
        <v>0</v>
      </c>
      <c r="P340" s="2">
        <v>0</v>
      </c>
      <c r="Q340" s="2">
        <v>89</v>
      </c>
      <c r="R340" s="2">
        <v>2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10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11" t="s">
        <v>73</v>
      </c>
      <c r="N341" s="11" t="s">
        <v>73</v>
      </c>
      <c r="O341" s="2">
        <v>0</v>
      </c>
      <c r="P341" s="2">
        <v>0</v>
      </c>
      <c r="Q341" s="2">
        <v>43</v>
      </c>
      <c r="R341" s="2">
        <v>2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10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11" t="s">
        <v>73</v>
      </c>
      <c r="N342" s="11" t="s">
        <v>73</v>
      </c>
      <c r="O342" s="2">
        <v>0</v>
      </c>
      <c r="P342" s="2">
        <v>0</v>
      </c>
      <c r="Q342" s="2">
        <v>16</v>
      </c>
      <c r="R342" s="2">
        <v>2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10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11" t="s">
        <v>73</v>
      </c>
      <c r="N343" s="11" t="s">
        <v>73</v>
      </c>
      <c r="O343" s="2">
        <v>0</v>
      </c>
      <c r="P343" s="2">
        <v>0</v>
      </c>
      <c r="Q343" s="2">
        <v>36</v>
      </c>
      <c r="R343" s="2">
        <v>2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10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11" t="s">
        <v>73</v>
      </c>
      <c r="N344" s="11" t="s">
        <v>73</v>
      </c>
      <c r="O344" s="2">
        <v>0</v>
      </c>
      <c r="P344" s="2">
        <v>0</v>
      </c>
      <c r="Q344" s="2">
        <v>217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10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11" t="s">
        <v>73</v>
      </c>
      <c r="N345" s="11" t="s">
        <v>73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10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11" t="s">
        <v>73</v>
      </c>
      <c r="N346" s="11" t="s">
        <v>73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10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11" t="s">
        <v>73</v>
      </c>
      <c r="N347" s="11" t="s">
        <v>73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10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11" t="s">
        <v>73</v>
      </c>
      <c r="N348" s="11" t="s">
        <v>73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10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11" t="s">
        <v>73</v>
      </c>
      <c r="N349" s="11" t="s">
        <v>73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10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11" t="s">
        <v>73</v>
      </c>
      <c r="N350" s="11" t="s">
        <v>73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10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11" t="s">
        <v>73</v>
      </c>
      <c r="N351" s="11" t="s">
        <v>73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10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11" t="s">
        <v>73</v>
      </c>
      <c r="N352" s="11" t="s">
        <v>73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10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11" t="s">
        <v>73</v>
      </c>
      <c r="N353" s="11" t="s">
        <v>73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10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11" t="s">
        <v>73</v>
      </c>
      <c r="N354" s="11" t="s">
        <v>73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10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11" t="s">
        <v>73</v>
      </c>
      <c r="N355" s="11" t="s">
        <v>73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10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11" t="s">
        <v>73</v>
      </c>
      <c r="N356" s="11" t="s">
        <v>73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10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11" t="s">
        <v>73</v>
      </c>
      <c r="N357" s="11" t="s">
        <v>73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10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11" t="s">
        <v>73</v>
      </c>
      <c r="N358" s="11" t="s">
        <v>73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10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11" t="s">
        <v>73</v>
      </c>
      <c r="N359" s="11" t="s">
        <v>73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10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11" t="s">
        <v>73</v>
      </c>
      <c r="N360" s="11" t="s">
        <v>73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10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11" t="s">
        <v>73</v>
      </c>
      <c r="N361" s="11" t="s">
        <v>73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10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11" t="s">
        <v>73</v>
      </c>
      <c r="N362" s="11" t="s">
        <v>73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10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11" t="s">
        <v>73</v>
      </c>
      <c r="N363" s="11" t="s">
        <v>73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10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11" t="s">
        <v>73</v>
      </c>
      <c r="N364" s="11" t="s">
        <v>73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10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11" t="s">
        <v>73</v>
      </c>
      <c r="N365" s="11" t="s">
        <v>73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10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11" t="s">
        <v>73</v>
      </c>
      <c r="N366" s="11" t="s">
        <v>73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10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11" t="s">
        <v>73</v>
      </c>
      <c r="N367" s="11" t="s">
        <v>73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10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11" t="s">
        <v>73</v>
      </c>
      <c r="N368" s="11" t="s">
        <v>73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10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11" t="s">
        <v>73</v>
      </c>
      <c r="N369" s="11" t="s">
        <v>73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10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11" t="s">
        <v>73</v>
      </c>
      <c r="N370" s="11" t="s">
        <v>73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10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11" t="s">
        <v>73</v>
      </c>
      <c r="N371" s="11" t="s">
        <v>73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10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11" t="s">
        <v>73</v>
      </c>
      <c r="N372" s="11" t="s">
        <v>73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10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11" t="s">
        <v>73</v>
      </c>
      <c r="N373" s="11" t="s">
        <v>73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10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11" t="s">
        <v>73</v>
      </c>
      <c r="N374" s="11" t="s">
        <v>73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10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11" t="s">
        <v>73</v>
      </c>
      <c r="N375" s="11" t="s">
        <v>73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10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11" t="s">
        <v>73</v>
      </c>
      <c r="N376" s="11" t="s">
        <v>73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10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11" t="s">
        <v>73</v>
      </c>
      <c r="N377" s="11" t="s">
        <v>73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10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11" t="s">
        <v>73</v>
      </c>
      <c r="N378" s="11" t="s">
        <v>73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10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11" t="s">
        <v>73</v>
      </c>
      <c r="N379" s="11" t="s">
        <v>73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10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11" t="s">
        <v>73</v>
      </c>
      <c r="N380" s="11" t="s">
        <v>73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10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11" t="s">
        <v>73</v>
      </c>
      <c r="N381" s="11" t="s">
        <v>73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10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11" t="s">
        <v>73</v>
      </c>
      <c r="N382" s="11" t="s">
        <v>73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10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11" t="s">
        <v>73</v>
      </c>
      <c r="N383" s="11" t="s">
        <v>73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10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11" t="s">
        <v>73</v>
      </c>
      <c r="N384" s="11" t="s">
        <v>73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10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11" t="s">
        <v>73</v>
      </c>
      <c r="N385" s="11" t="s">
        <v>73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10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11" t="s">
        <v>73</v>
      </c>
      <c r="N386" s="11" t="s">
        <v>73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10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11" t="s">
        <v>73</v>
      </c>
      <c r="N387" s="11" t="s">
        <v>73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10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11" t="s">
        <v>73</v>
      </c>
      <c r="N388" s="11" t="s">
        <v>73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10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11" t="s">
        <v>73</v>
      </c>
      <c r="N389" s="11" t="s">
        <v>73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10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11" t="s">
        <v>73</v>
      </c>
      <c r="N390" s="11" t="s">
        <v>73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10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11" t="s">
        <v>73</v>
      </c>
      <c r="N391" s="11" t="s">
        <v>73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10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11" t="s">
        <v>73</v>
      </c>
      <c r="N392" s="11" t="s">
        <v>73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10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11" t="s">
        <v>73</v>
      </c>
      <c r="N393" s="11" t="s">
        <v>73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10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11" t="s">
        <v>73</v>
      </c>
      <c r="N394" s="11" t="s">
        <v>73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10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11" t="s">
        <v>73</v>
      </c>
      <c r="N395" s="11" t="s">
        <v>73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10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11" t="s">
        <v>73</v>
      </c>
      <c r="N396" s="11" t="s">
        <v>73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10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11" t="s">
        <v>73</v>
      </c>
      <c r="N397" s="11" t="s">
        <v>73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10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11" t="s">
        <v>73</v>
      </c>
      <c r="N398" s="11" t="s">
        <v>73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10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11" t="s">
        <v>73</v>
      </c>
      <c r="N399" s="11" t="s">
        <v>73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10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11" t="s">
        <v>73</v>
      </c>
      <c r="N400" s="11" t="s">
        <v>73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10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11" t="s">
        <v>73</v>
      </c>
      <c r="N401" s="11" t="s">
        <v>73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10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11" t="s">
        <v>73</v>
      </c>
      <c r="N402" s="11" t="s">
        <v>73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10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11" t="s">
        <v>73</v>
      </c>
      <c r="N403" s="11" t="s">
        <v>73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10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11" t="s">
        <v>73</v>
      </c>
      <c r="N404" s="11" t="s">
        <v>73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10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11" t="s">
        <v>73</v>
      </c>
      <c r="N405" s="11" t="s">
        <v>73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10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11" t="s">
        <v>73</v>
      </c>
      <c r="N406" s="11" t="s">
        <v>73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10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11" t="s">
        <v>73</v>
      </c>
      <c r="N407" s="11" t="s">
        <v>73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10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11" t="s">
        <v>73</v>
      </c>
      <c r="N408" s="11" t="s">
        <v>73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10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11" t="s">
        <v>73</v>
      </c>
      <c r="N409" s="11" t="s">
        <v>73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10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11" t="s">
        <v>73</v>
      </c>
      <c r="N410" s="11" t="s">
        <v>73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10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11" t="s">
        <v>73</v>
      </c>
      <c r="N411" s="11" t="s">
        <v>73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10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11" t="s">
        <v>73</v>
      </c>
      <c r="N412" s="11" t="s">
        <v>73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10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11" t="s">
        <v>73</v>
      </c>
      <c r="N413" s="11" t="s">
        <v>73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10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11" t="s">
        <v>73</v>
      </c>
      <c r="N414" s="11" t="s">
        <v>73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10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11" t="s">
        <v>73</v>
      </c>
      <c r="N415" s="11" t="s">
        <v>73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10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11" t="s">
        <v>73</v>
      </c>
      <c r="N416" s="11" t="s">
        <v>73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10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11" t="s">
        <v>73</v>
      </c>
      <c r="N417" s="11" t="s">
        <v>73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10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11" t="s">
        <v>73</v>
      </c>
      <c r="N418" s="11" t="s">
        <v>73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10" t="s">
        <v>27</v>
      </c>
      <c r="C421" s="6">
        <v>45196</v>
      </c>
      <c r="D421" s="6"/>
      <c r="E421" s="6">
        <v>45197</v>
      </c>
      <c r="F421" s="6"/>
      <c r="G421" s="6">
        <v>45198</v>
      </c>
      <c r="H421" s="6"/>
      <c r="I421" s="6">
        <v>45199</v>
      </c>
      <c r="J421" s="6"/>
      <c r="K421" s="6">
        <v>45200</v>
      </c>
      <c r="L421" s="6"/>
      <c r="M421" s="6">
        <v>45201</v>
      </c>
      <c r="N421" s="6"/>
      <c r="O421" s="6">
        <v>45202</v>
      </c>
      <c r="P421" s="6"/>
      <c r="Q421" s="6">
        <v>45203</v>
      </c>
      <c r="R421" s="6"/>
      <c r="S421" s="6">
        <v>45204</v>
      </c>
      <c r="T421" s="6"/>
      <c r="U421" s="6">
        <v>45205</v>
      </c>
      <c r="V421" s="6"/>
      <c r="W421" s="6">
        <v>45206</v>
      </c>
      <c r="X421" s="6"/>
      <c r="Y421" s="6">
        <v>45207</v>
      </c>
      <c r="Z421" s="6"/>
      <c r="AA421" s="6">
        <v>45208</v>
      </c>
      <c r="AB421" s="6"/>
    </row>
    <row r="422" spans="2:28" x14ac:dyDescent="0.4">
      <c r="B422" s="10"/>
      <c r="C422" s="3" t="s">
        <v>0</v>
      </c>
      <c r="D422" s="3" t="s">
        <v>1</v>
      </c>
      <c r="E422" s="3" t="s">
        <v>0</v>
      </c>
      <c r="F422" s="3" t="s">
        <v>1</v>
      </c>
      <c r="G422" s="3" t="s">
        <v>0</v>
      </c>
      <c r="H422" s="3" t="s">
        <v>1</v>
      </c>
      <c r="I422" s="3" t="s">
        <v>0</v>
      </c>
      <c r="J422" s="3" t="s">
        <v>1</v>
      </c>
      <c r="K422" s="3" t="s">
        <v>0</v>
      </c>
      <c r="L422" s="3" t="s">
        <v>1</v>
      </c>
      <c r="M422" s="3" t="s">
        <v>0</v>
      </c>
      <c r="N422" s="3" t="s">
        <v>1</v>
      </c>
      <c r="O422" s="3" t="s">
        <v>0</v>
      </c>
      <c r="P422" s="3" t="s">
        <v>1</v>
      </c>
      <c r="Q422" s="3" t="s">
        <v>0</v>
      </c>
      <c r="R422" s="3" t="s">
        <v>1</v>
      </c>
      <c r="S422" s="3" t="s">
        <v>0</v>
      </c>
      <c r="T422" s="3" t="s">
        <v>1</v>
      </c>
      <c r="U422" s="3" t="s">
        <v>0</v>
      </c>
      <c r="V422" s="3" t="s">
        <v>1</v>
      </c>
      <c r="W422" s="3" t="s">
        <v>0</v>
      </c>
      <c r="X422" s="3" t="s">
        <v>1</v>
      </c>
      <c r="Y422" s="3" t="s">
        <v>0</v>
      </c>
      <c r="Z422" s="3" t="s">
        <v>1</v>
      </c>
      <c r="AA422" s="3" t="s">
        <v>0</v>
      </c>
      <c r="AB422" s="3" t="s">
        <v>1</v>
      </c>
    </row>
    <row r="423" spans="2:28" x14ac:dyDescent="0.4">
      <c r="B423" s="10"/>
      <c r="C423" s="2">
        <v>23</v>
      </c>
      <c r="D423" s="2">
        <v>0</v>
      </c>
      <c r="E423" s="2">
        <v>89</v>
      </c>
      <c r="F423" s="2">
        <v>1</v>
      </c>
      <c r="G423" s="2">
        <v>38</v>
      </c>
      <c r="H423" s="2">
        <v>1</v>
      </c>
      <c r="I423" s="2">
        <v>82</v>
      </c>
      <c r="J423" s="2">
        <v>1</v>
      </c>
      <c r="K423" s="2">
        <v>393</v>
      </c>
      <c r="L423" s="2">
        <v>1</v>
      </c>
      <c r="M423" s="11" t="s">
        <v>73</v>
      </c>
      <c r="N423" s="11" t="s">
        <v>73</v>
      </c>
      <c r="O423" s="2">
        <v>19</v>
      </c>
      <c r="P423" s="2">
        <v>0</v>
      </c>
      <c r="Q423" s="2">
        <v>149</v>
      </c>
      <c r="R423" s="2">
        <v>1</v>
      </c>
      <c r="S423" s="2">
        <v>417</v>
      </c>
      <c r="T423" s="2">
        <v>1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10"/>
      <c r="C424" s="2">
        <v>0</v>
      </c>
      <c r="D424" s="2">
        <v>0</v>
      </c>
      <c r="E424" s="2">
        <v>81</v>
      </c>
      <c r="F424" s="2">
        <v>2</v>
      </c>
      <c r="G424" s="2">
        <v>211</v>
      </c>
      <c r="H424" s="2">
        <v>1</v>
      </c>
      <c r="I424" s="2">
        <v>85</v>
      </c>
      <c r="J424" s="2">
        <v>2</v>
      </c>
      <c r="K424" s="2">
        <v>251</v>
      </c>
      <c r="L424" s="2">
        <v>0</v>
      </c>
      <c r="M424" s="11" t="s">
        <v>73</v>
      </c>
      <c r="N424" s="11" t="s">
        <v>73</v>
      </c>
      <c r="O424" s="2">
        <v>0</v>
      </c>
      <c r="P424" s="2">
        <v>0</v>
      </c>
      <c r="Q424" s="2">
        <v>90</v>
      </c>
      <c r="R424" s="2">
        <v>2</v>
      </c>
      <c r="S424" s="2">
        <v>76</v>
      </c>
      <c r="T424" s="2">
        <v>2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10"/>
      <c r="C425" s="2">
        <v>0</v>
      </c>
      <c r="D425" s="2">
        <v>0</v>
      </c>
      <c r="E425" s="2">
        <v>71</v>
      </c>
      <c r="F425" s="2">
        <v>2</v>
      </c>
      <c r="G425" s="2">
        <v>113</v>
      </c>
      <c r="H425" s="2">
        <v>2</v>
      </c>
      <c r="I425" s="2">
        <v>154</v>
      </c>
      <c r="J425" s="2">
        <v>2</v>
      </c>
      <c r="K425" s="2">
        <v>0</v>
      </c>
      <c r="L425" s="2">
        <v>0</v>
      </c>
      <c r="M425" s="11" t="s">
        <v>73</v>
      </c>
      <c r="N425" s="11" t="s">
        <v>73</v>
      </c>
      <c r="O425" s="2">
        <v>0</v>
      </c>
      <c r="P425" s="2">
        <v>0</v>
      </c>
      <c r="Q425" s="2">
        <v>325</v>
      </c>
      <c r="R425" s="2">
        <v>1</v>
      </c>
      <c r="S425" s="2">
        <v>90</v>
      </c>
      <c r="T425" s="2">
        <v>2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10"/>
      <c r="C426" s="2">
        <v>0</v>
      </c>
      <c r="D426" s="2">
        <v>0</v>
      </c>
      <c r="E426" s="2">
        <v>458</v>
      </c>
      <c r="F426" s="2">
        <v>1</v>
      </c>
      <c r="G426" s="2">
        <v>1</v>
      </c>
      <c r="H426" s="2">
        <v>2</v>
      </c>
      <c r="I426" s="2">
        <v>65</v>
      </c>
      <c r="J426" s="2">
        <v>2</v>
      </c>
      <c r="K426" s="2">
        <v>0</v>
      </c>
      <c r="L426" s="2">
        <v>0</v>
      </c>
      <c r="M426" s="11" t="s">
        <v>73</v>
      </c>
      <c r="N426" s="11" t="s">
        <v>73</v>
      </c>
      <c r="O426" s="2">
        <v>0</v>
      </c>
      <c r="P426" s="2">
        <v>0</v>
      </c>
      <c r="Q426" s="2">
        <v>264</v>
      </c>
      <c r="R426" s="2">
        <v>1</v>
      </c>
      <c r="S426" s="2">
        <v>115</v>
      </c>
      <c r="T426" s="2">
        <v>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10"/>
      <c r="C427" s="2">
        <v>0</v>
      </c>
      <c r="D427" s="2">
        <v>0</v>
      </c>
      <c r="E427" s="2">
        <v>313</v>
      </c>
      <c r="F427" s="2">
        <v>1</v>
      </c>
      <c r="G427" s="2">
        <v>23</v>
      </c>
      <c r="H427" s="2">
        <v>2</v>
      </c>
      <c r="I427" s="2">
        <v>22</v>
      </c>
      <c r="J427" s="2">
        <v>2</v>
      </c>
      <c r="K427" s="2">
        <v>0</v>
      </c>
      <c r="L427" s="2">
        <v>0</v>
      </c>
      <c r="M427" s="11" t="s">
        <v>73</v>
      </c>
      <c r="N427" s="11" t="s">
        <v>73</v>
      </c>
      <c r="O427" s="2">
        <v>0</v>
      </c>
      <c r="P427" s="2">
        <v>0</v>
      </c>
      <c r="Q427" s="2">
        <v>40</v>
      </c>
      <c r="R427" s="2">
        <v>2</v>
      </c>
      <c r="S427" s="2">
        <v>91</v>
      </c>
      <c r="T427" s="2">
        <v>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10"/>
      <c r="C428" s="2">
        <v>0</v>
      </c>
      <c r="D428" s="2">
        <v>0</v>
      </c>
      <c r="E428" s="2">
        <v>2</v>
      </c>
      <c r="F428" s="2">
        <v>2</v>
      </c>
      <c r="G428" s="2">
        <v>38</v>
      </c>
      <c r="H428" s="2">
        <v>2</v>
      </c>
      <c r="I428" s="2">
        <v>103</v>
      </c>
      <c r="J428" s="2">
        <v>2</v>
      </c>
      <c r="K428" s="2">
        <v>0</v>
      </c>
      <c r="L428" s="2">
        <v>0</v>
      </c>
      <c r="M428" s="11" t="s">
        <v>73</v>
      </c>
      <c r="N428" s="11" t="s">
        <v>73</v>
      </c>
      <c r="O428" s="2">
        <v>0</v>
      </c>
      <c r="P428" s="2">
        <v>0</v>
      </c>
      <c r="Q428" s="2">
        <v>108</v>
      </c>
      <c r="R428" s="2">
        <v>2</v>
      </c>
      <c r="S428" s="2">
        <v>9</v>
      </c>
      <c r="T428" s="2">
        <v>2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10"/>
      <c r="C429" s="2">
        <v>0</v>
      </c>
      <c r="D429" s="2">
        <v>0</v>
      </c>
      <c r="E429" s="2">
        <v>37</v>
      </c>
      <c r="F429" s="2">
        <v>2</v>
      </c>
      <c r="G429" s="2">
        <v>68</v>
      </c>
      <c r="H429" s="2">
        <v>2</v>
      </c>
      <c r="I429" s="2">
        <v>20</v>
      </c>
      <c r="J429" s="2">
        <v>2</v>
      </c>
      <c r="K429" s="2">
        <v>0</v>
      </c>
      <c r="L429" s="2">
        <v>0</v>
      </c>
      <c r="M429" s="11" t="s">
        <v>73</v>
      </c>
      <c r="N429" s="11" t="s">
        <v>73</v>
      </c>
      <c r="O429" s="2">
        <v>0</v>
      </c>
      <c r="P429" s="2">
        <v>0</v>
      </c>
      <c r="Q429" s="2">
        <v>106</v>
      </c>
      <c r="R429" s="2">
        <v>2</v>
      </c>
      <c r="S429" s="2">
        <v>60</v>
      </c>
      <c r="T429" s="2">
        <v>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10"/>
      <c r="C430" s="2">
        <v>0</v>
      </c>
      <c r="D430" s="2">
        <v>0</v>
      </c>
      <c r="E430" s="2">
        <v>43</v>
      </c>
      <c r="F430" s="2">
        <v>2</v>
      </c>
      <c r="G430" s="2">
        <v>101</v>
      </c>
      <c r="H430" s="2">
        <v>2</v>
      </c>
      <c r="I430" s="2">
        <v>10</v>
      </c>
      <c r="J430" s="2">
        <v>2</v>
      </c>
      <c r="K430" s="2">
        <v>0</v>
      </c>
      <c r="L430" s="2">
        <v>0</v>
      </c>
      <c r="M430" s="11" t="s">
        <v>73</v>
      </c>
      <c r="N430" s="11" t="s">
        <v>73</v>
      </c>
      <c r="O430" s="2">
        <v>0</v>
      </c>
      <c r="P430" s="2">
        <v>0</v>
      </c>
      <c r="Q430" s="2">
        <v>16</v>
      </c>
      <c r="R430" s="2">
        <v>2</v>
      </c>
      <c r="S430" s="2">
        <v>64</v>
      </c>
      <c r="T430" s="2">
        <v>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10"/>
      <c r="C431" s="2">
        <v>0</v>
      </c>
      <c r="D431" s="2">
        <v>0</v>
      </c>
      <c r="E431" s="2">
        <v>29</v>
      </c>
      <c r="F431" s="2">
        <v>2</v>
      </c>
      <c r="G431" s="2">
        <v>76</v>
      </c>
      <c r="H431" s="2">
        <v>2</v>
      </c>
      <c r="I431" s="2">
        <v>373</v>
      </c>
      <c r="J431" s="2">
        <v>0</v>
      </c>
      <c r="K431" s="2">
        <v>0</v>
      </c>
      <c r="L431" s="2">
        <v>0</v>
      </c>
      <c r="M431" s="11" t="s">
        <v>73</v>
      </c>
      <c r="N431" s="11" t="s">
        <v>73</v>
      </c>
      <c r="O431" s="2">
        <v>0</v>
      </c>
      <c r="P431" s="2">
        <v>0</v>
      </c>
      <c r="Q431" s="2">
        <v>48</v>
      </c>
      <c r="R431" s="2">
        <v>2</v>
      </c>
      <c r="S431" s="2">
        <v>78</v>
      </c>
      <c r="T431" s="2">
        <v>2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10"/>
      <c r="C432" s="2">
        <v>0</v>
      </c>
      <c r="D432" s="2">
        <v>0</v>
      </c>
      <c r="E432" s="2">
        <v>22</v>
      </c>
      <c r="F432" s="2">
        <v>2</v>
      </c>
      <c r="G432" s="2">
        <v>148</v>
      </c>
      <c r="H432" s="2">
        <v>2</v>
      </c>
      <c r="I432" s="2">
        <v>0</v>
      </c>
      <c r="J432" s="2">
        <v>0</v>
      </c>
      <c r="K432" s="2">
        <v>0</v>
      </c>
      <c r="L432" s="2">
        <v>0</v>
      </c>
      <c r="M432" s="11" t="s">
        <v>73</v>
      </c>
      <c r="N432" s="11" t="s">
        <v>73</v>
      </c>
      <c r="O432" s="2">
        <v>0</v>
      </c>
      <c r="P432" s="2">
        <v>0</v>
      </c>
      <c r="Q432" s="2">
        <v>60</v>
      </c>
      <c r="R432" s="2">
        <v>2</v>
      </c>
      <c r="S432" s="2">
        <v>113</v>
      </c>
      <c r="T432" s="2">
        <v>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10"/>
      <c r="C433" s="2">
        <v>0</v>
      </c>
      <c r="D433" s="2">
        <v>0</v>
      </c>
      <c r="E433" s="2">
        <v>58</v>
      </c>
      <c r="F433" s="2">
        <v>2</v>
      </c>
      <c r="G433" s="2">
        <v>37</v>
      </c>
      <c r="H433" s="2">
        <v>2</v>
      </c>
      <c r="I433" s="2">
        <v>0</v>
      </c>
      <c r="J433" s="2">
        <v>0</v>
      </c>
      <c r="K433" s="2">
        <v>0</v>
      </c>
      <c r="L433" s="2">
        <v>0</v>
      </c>
      <c r="M433" s="11" t="s">
        <v>73</v>
      </c>
      <c r="N433" s="11" t="s">
        <v>73</v>
      </c>
      <c r="O433" s="2">
        <v>0</v>
      </c>
      <c r="P433" s="2">
        <v>0</v>
      </c>
      <c r="Q433" s="2">
        <v>6</v>
      </c>
      <c r="R433" s="2">
        <v>2</v>
      </c>
      <c r="S433" s="2">
        <v>61</v>
      </c>
      <c r="T433" s="2">
        <v>2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10"/>
      <c r="C434" s="2">
        <v>0</v>
      </c>
      <c r="D434" s="2">
        <v>0</v>
      </c>
      <c r="E434" s="2">
        <v>115</v>
      </c>
      <c r="F434" s="2">
        <v>2</v>
      </c>
      <c r="G434" s="2">
        <v>281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11" t="s">
        <v>73</v>
      </c>
      <c r="N434" s="11" t="s">
        <v>73</v>
      </c>
      <c r="O434" s="2">
        <v>0</v>
      </c>
      <c r="P434" s="2">
        <v>0</v>
      </c>
      <c r="Q434" s="2">
        <v>53</v>
      </c>
      <c r="R434" s="2">
        <v>2</v>
      </c>
      <c r="S434" s="2">
        <v>56</v>
      </c>
      <c r="T434" s="2">
        <v>2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10"/>
      <c r="C435" s="2">
        <v>0</v>
      </c>
      <c r="D435" s="2">
        <v>0</v>
      </c>
      <c r="E435" s="2">
        <v>5</v>
      </c>
      <c r="F435" s="2">
        <v>2</v>
      </c>
      <c r="G435" s="2">
        <v>161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11" t="s">
        <v>73</v>
      </c>
      <c r="N435" s="11" t="s">
        <v>73</v>
      </c>
      <c r="O435" s="2">
        <v>0</v>
      </c>
      <c r="P435" s="2">
        <v>0</v>
      </c>
      <c r="Q435" s="2">
        <v>376</v>
      </c>
      <c r="R435" s="2">
        <v>0</v>
      </c>
      <c r="S435" s="2">
        <v>159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10"/>
      <c r="C436" s="2">
        <v>0</v>
      </c>
      <c r="D436" s="2">
        <v>0</v>
      </c>
      <c r="E436" s="2">
        <v>159</v>
      </c>
      <c r="F436" s="2">
        <v>0</v>
      </c>
      <c r="G436" s="2">
        <v>17</v>
      </c>
      <c r="H436" s="2">
        <v>2</v>
      </c>
      <c r="I436" s="2">
        <v>0</v>
      </c>
      <c r="J436" s="2">
        <v>0</v>
      </c>
      <c r="K436" s="2">
        <v>0</v>
      </c>
      <c r="L436" s="2">
        <v>0</v>
      </c>
      <c r="M436" s="11" t="s">
        <v>73</v>
      </c>
      <c r="N436" s="11" t="s">
        <v>73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10"/>
      <c r="C437" s="2">
        <v>0</v>
      </c>
      <c r="D437" s="2">
        <v>0</v>
      </c>
      <c r="E437" s="2">
        <v>0</v>
      </c>
      <c r="F437" s="2">
        <v>0</v>
      </c>
      <c r="G437" s="2">
        <v>64</v>
      </c>
      <c r="H437" s="2">
        <v>2</v>
      </c>
      <c r="I437" s="2">
        <v>0</v>
      </c>
      <c r="J437" s="2">
        <v>0</v>
      </c>
      <c r="K437" s="2">
        <v>0</v>
      </c>
      <c r="L437" s="2">
        <v>0</v>
      </c>
      <c r="M437" s="11" t="s">
        <v>73</v>
      </c>
      <c r="N437" s="11" t="s">
        <v>73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10"/>
      <c r="C438" s="2">
        <v>0</v>
      </c>
      <c r="D438" s="2">
        <v>0</v>
      </c>
      <c r="E438" s="2">
        <v>0</v>
      </c>
      <c r="F438" s="2">
        <v>0</v>
      </c>
      <c r="G438" s="2">
        <v>1019</v>
      </c>
      <c r="H438" s="2">
        <v>1</v>
      </c>
      <c r="I438" s="2">
        <v>0</v>
      </c>
      <c r="J438" s="2">
        <v>0</v>
      </c>
      <c r="K438" s="2">
        <v>0</v>
      </c>
      <c r="L438" s="2">
        <v>0</v>
      </c>
      <c r="M438" s="11" t="s">
        <v>73</v>
      </c>
      <c r="N438" s="11" t="s">
        <v>73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10"/>
      <c r="C439" s="2">
        <v>0</v>
      </c>
      <c r="D439" s="2">
        <v>0</v>
      </c>
      <c r="E439" s="2">
        <v>0</v>
      </c>
      <c r="F439" s="2">
        <v>0</v>
      </c>
      <c r="G439" s="2">
        <v>146</v>
      </c>
      <c r="H439" s="2">
        <v>2</v>
      </c>
      <c r="I439" s="2">
        <v>0</v>
      </c>
      <c r="J439" s="2">
        <v>0</v>
      </c>
      <c r="K439" s="2">
        <v>0</v>
      </c>
      <c r="L439" s="2">
        <v>0</v>
      </c>
      <c r="M439" s="11" t="s">
        <v>73</v>
      </c>
      <c r="N439" s="11" t="s">
        <v>73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10"/>
      <c r="C440" s="2">
        <v>0</v>
      </c>
      <c r="D440" s="2">
        <v>0</v>
      </c>
      <c r="E440" s="2">
        <v>0</v>
      </c>
      <c r="F440" s="2">
        <v>0</v>
      </c>
      <c r="G440" s="2">
        <v>159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11" t="s">
        <v>73</v>
      </c>
      <c r="N440" s="11" t="s">
        <v>73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10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11" t="s">
        <v>73</v>
      </c>
      <c r="N441" s="11" t="s">
        <v>73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10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11" t="s">
        <v>73</v>
      </c>
      <c r="N442" s="11" t="s">
        <v>73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10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11" t="s">
        <v>73</v>
      </c>
      <c r="N443" s="11" t="s">
        <v>73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10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11" t="s">
        <v>73</v>
      </c>
      <c r="N444" s="11" t="s">
        <v>73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10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11" t="s">
        <v>73</v>
      </c>
      <c r="N445" s="11" t="s">
        <v>73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10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11" t="s">
        <v>73</v>
      </c>
      <c r="N446" s="11" t="s">
        <v>73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10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11" t="s">
        <v>73</v>
      </c>
      <c r="N447" s="11" t="s">
        <v>73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10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11" t="s">
        <v>73</v>
      </c>
      <c r="N448" s="11" t="s">
        <v>73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10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11" t="s">
        <v>73</v>
      </c>
      <c r="N449" s="11" t="s">
        <v>73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10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11" t="s">
        <v>73</v>
      </c>
      <c r="N450" s="11" t="s">
        <v>73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10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11" t="s">
        <v>73</v>
      </c>
      <c r="N451" s="11" t="s">
        <v>73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10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11" t="s">
        <v>73</v>
      </c>
      <c r="N452" s="11" t="s">
        <v>73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10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11" t="s">
        <v>73</v>
      </c>
      <c r="N453" s="11" t="s">
        <v>73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10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11" t="s">
        <v>73</v>
      </c>
      <c r="N454" s="11" t="s">
        <v>73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10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11" t="s">
        <v>73</v>
      </c>
      <c r="N455" s="11" t="s">
        <v>73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10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11" t="s">
        <v>73</v>
      </c>
      <c r="N456" s="11" t="s">
        <v>73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10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11" t="s">
        <v>73</v>
      </c>
      <c r="N457" s="11" t="s">
        <v>73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10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11" t="s">
        <v>73</v>
      </c>
      <c r="N458" s="11" t="s">
        <v>73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10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11" t="s">
        <v>73</v>
      </c>
      <c r="N459" s="11" t="s">
        <v>73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10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11" t="s">
        <v>73</v>
      </c>
      <c r="N460" s="11" t="s">
        <v>73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10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11" t="s">
        <v>73</v>
      </c>
      <c r="N461" s="11" t="s">
        <v>73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10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11" t="s">
        <v>73</v>
      </c>
      <c r="N462" s="11" t="s">
        <v>73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10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11" t="s">
        <v>73</v>
      </c>
      <c r="N463" s="11" t="s">
        <v>73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10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11" t="s">
        <v>73</v>
      </c>
      <c r="N464" s="11" t="s">
        <v>73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10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11" t="s">
        <v>73</v>
      </c>
      <c r="N465" s="11" t="s">
        <v>73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10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11" t="s">
        <v>73</v>
      </c>
      <c r="N466" s="11" t="s">
        <v>73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10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11" t="s">
        <v>73</v>
      </c>
      <c r="N467" s="11" t="s">
        <v>73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10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11" t="s">
        <v>73</v>
      </c>
      <c r="N468" s="11" t="s">
        <v>73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10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11" t="s">
        <v>73</v>
      </c>
      <c r="N469" s="11" t="s">
        <v>73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10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11" t="s">
        <v>73</v>
      </c>
      <c r="N470" s="11" t="s">
        <v>73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10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11" t="s">
        <v>73</v>
      </c>
      <c r="N471" s="11" t="s">
        <v>73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10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11" t="s">
        <v>73</v>
      </c>
      <c r="N472" s="11" t="s">
        <v>73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10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11" t="s">
        <v>73</v>
      </c>
      <c r="N473" s="11" t="s">
        <v>73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10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11" t="s">
        <v>73</v>
      </c>
      <c r="N474" s="11" t="s">
        <v>73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10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11" t="s">
        <v>73</v>
      </c>
      <c r="N475" s="11" t="s">
        <v>73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10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11" t="s">
        <v>73</v>
      </c>
      <c r="N476" s="11" t="s">
        <v>73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10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11" t="s">
        <v>73</v>
      </c>
      <c r="N477" s="11" t="s">
        <v>73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10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11" t="s">
        <v>73</v>
      </c>
      <c r="N478" s="11" t="s">
        <v>73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10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11" t="s">
        <v>73</v>
      </c>
      <c r="N479" s="11" t="s">
        <v>73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10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11" t="s">
        <v>73</v>
      </c>
      <c r="N480" s="11" t="s">
        <v>73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10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11" t="s">
        <v>73</v>
      </c>
      <c r="N481" s="11" t="s">
        <v>73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10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11" t="s">
        <v>73</v>
      </c>
      <c r="N482" s="11" t="s">
        <v>73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10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11" t="s">
        <v>73</v>
      </c>
      <c r="N483" s="11" t="s">
        <v>73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10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11" t="s">
        <v>73</v>
      </c>
      <c r="N484" s="11" t="s">
        <v>73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10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11" t="s">
        <v>73</v>
      </c>
      <c r="N485" s="11" t="s">
        <v>73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10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11" t="s">
        <v>73</v>
      </c>
      <c r="N486" s="11" t="s">
        <v>73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10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11" t="s">
        <v>73</v>
      </c>
      <c r="N487" s="11" t="s">
        <v>73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10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11" t="s">
        <v>73</v>
      </c>
      <c r="N488" s="11" t="s">
        <v>73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10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11" t="s">
        <v>73</v>
      </c>
      <c r="N489" s="11" t="s">
        <v>73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10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11" t="s">
        <v>73</v>
      </c>
      <c r="N490" s="11" t="s">
        <v>73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10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11" t="s">
        <v>73</v>
      </c>
      <c r="N491" s="11" t="s">
        <v>73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10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11" t="s">
        <v>73</v>
      </c>
      <c r="N492" s="11" t="s">
        <v>73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10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11" t="s">
        <v>73</v>
      </c>
      <c r="N493" s="11" t="s">
        <v>73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10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11" t="s">
        <v>73</v>
      </c>
      <c r="N494" s="11" t="s">
        <v>73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10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11" t="s">
        <v>73</v>
      </c>
      <c r="N495" s="11" t="s">
        <v>73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10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11" t="s">
        <v>73</v>
      </c>
      <c r="N496" s="11" t="s">
        <v>73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10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11" t="s">
        <v>73</v>
      </c>
      <c r="N497" s="11" t="s">
        <v>73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10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11" t="s">
        <v>73</v>
      </c>
      <c r="N498" s="11" t="s">
        <v>73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10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11" t="s">
        <v>73</v>
      </c>
      <c r="N499" s="11" t="s">
        <v>73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10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11" t="s">
        <v>73</v>
      </c>
      <c r="N500" s="11" t="s">
        <v>73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10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11" t="s">
        <v>73</v>
      </c>
      <c r="N501" s="11" t="s">
        <v>73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10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11" t="s">
        <v>73</v>
      </c>
      <c r="N502" s="11" t="s">
        <v>73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10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11" t="s">
        <v>73</v>
      </c>
      <c r="N503" s="11" t="s">
        <v>73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10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11" t="s">
        <v>73</v>
      </c>
      <c r="N504" s="11" t="s">
        <v>73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10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11" t="s">
        <v>73</v>
      </c>
      <c r="N505" s="11" t="s">
        <v>73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10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11" t="s">
        <v>73</v>
      </c>
      <c r="N506" s="11" t="s">
        <v>73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10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11" t="s">
        <v>73</v>
      </c>
      <c r="N507" s="11" t="s">
        <v>73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10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11" t="s">
        <v>73</v>
      </c>
      <c r="N508" s="11" t="s">
        <v>73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10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11" t="s">
        <v>73</v>
      </c>
      <c r="N509" s="11" t="s">
        <v>73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10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11" t="s">
        <v>73</v>
      </c>
      <c r="N510" s="11" t="s">
        <v>73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10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11" t="s">
        <v>73</v>
      </c>
      <c r="N511" s="11" t="s">
        <v>73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10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11" t="s">
        <v>73</v>
      </c>
      <c r="N512" s="11" t="s">
        <v>73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10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11" t="s">
        <v>73</v>
      </c>
      <c r="N513" s="11" t="s">
        <v>73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10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11" t="s">
        <v>73</v>
      </c>
      <c r="N514" s="11" t="s">
        <v>73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10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11" t="s">
        <v>73</v>
      </c>
      <c r="N515" s="11" t="s">
        <v>73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10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11" t="s">
        <v>73</v>
      </c>
      <c r="N516" s="11" t="s">
        <v>73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10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11" t="s">
        <v>73</v>
      </c>
      <c r="N517" s="11" t="s">
        <v>73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10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11" t="s">
        <v>73</v>
      </c>
      <c r="N518" s="11" t="s">
        <v>73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10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11" t="s">
        <v>73</v>
      </c>
      <c r="N519" s="11" t="s">
        <v>73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10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11" t="s">
        <v>73</v>
      </c>
      <c r="N520" s="11" t="s">
        <v>73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10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11" t="s">
        <v>73</v>
      </c>
      <c r="N521" s="11" t="s">
        <v>73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10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11" t="s">
        <v>73</v>
      </c>
      <c r="N522" s="11" t="s">
        <v>73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10" t="s">
        <v>28</v>
      </c>
      <c r="C525" s="6">
        <v>45196</v>
      </c>
      <c r="D525" s="6"/>
      <c r="E525" s="6">
        <v>45197</v>
      </c>
      <c r="F525" s="6"/>
      <c r="G525" s="6">
        <v>45198</v>
      </c>
      <c r="H525" s="6"/>
      <c r="I525" s="6">
        <v>45199</v>
      </c>
      <c r="J525" s="6"/>
      <c r="K525" s="6">
        <v>45200</v>
      </c>
      <c r="L525" s="6"/>
      <c r="M525" s="6">
        <v>45201</v>
      </c>
      <c r="N525" s="6"/>
      <c r="O525" s="6">
        <v>45202</v>
      </c>
      <c r="P525" s="6"/>
      <c r="Q525" s="6">
        <v>45203</v>
      </c>
      <c r="R525" s="6"/>
      <c r="S525" s="6">
        <v>45204</v>
      </c>
      <c r="T525" s="6"/>
      <c r="U525" s="6">
        <v>45205</v>
      </c>
      <c r="V525" s="6"/>
      <c r="W525" s="6">
        <v>45206</v>
      </c>
      <c r="X525" s="6"/>
      <c r="Y525" s="6">
        <v>45207</v>
      </c>
      <c r="Z525" s="6"/>
      <c r="AA525" s="6">
        <v>45208</v>
      </c>
      <c r="AB525" s="6"/>
    </row>
    <row r="526" spans="2:28" x14ac:dyDescent="0.4">
      <c r="B526" s="10"/>
      <c r="C526" s="3" t="s">
        <v>0</v>
      </c>
      <c r="D526" s="3" t="s">
        <v>1</v>
      </c>
      <c r="E526" s="3" t="s">
        <v>0</v>
      </c>
      <c r="F526" s="3" t="s">
        <v>1</v>
      </c>
      <c r="G526" s="3" t="s">
        <v>0</v>
      </c>
      <c r="H526" s="3" t="s">
        <v>1</v>
      </c>
      <c r="I526" s="3" t="s">
        <v>0</v>
      </c>
      <c r="J526" s="3" t="s">
        <v>1</v>
      </c>
      <c r="K526" s="3" t="s">
        <v>0</v>
      </c>
      <c r="L526" s="3" t="s">
        <v>1</v>
      </c>
      <c r="M526" s="3" t="s">
        <v>0</v>
      </c>
      <c r="N526" s="3" t="s">
        <v>1</v>
      </c>
      <c r="O526" s="3" t="s">
        <v>0</v>
      </c>
      <c r="P526" s="3" t="s">
        <v>1</v>
      </c>
      <c r="Q526" s="3" t="s">
        <v>0</v>
      </c>
      <c r="R526" s="3" t="s">
        <v>1</v>
      </c>
      <c r="S526" s="3" t="s">
        <v>0</v>
      </c>
      <c r="T526" s="3" t="s">
        <v>1</v>
      </c>
      <c r="U526" s="3" t="s">
        <v>0</v>
      </c>
      <c r="V526" s="3" t="s">
        <v>1</v>
      </c>
      <c r="W526" s="3" t="s">
        <v>0</v>
      </c>
      <c r="X526" s="3" t="s">
        <v>1</v>
      </c>
      <c r="Y526" s="3" t="s">
        <v>0</v>
      </c>
      <c r="Z526" s="3" t="s">
        <v>1</v>
      </c>
      <c r="AA526" s="3" t="s">
        <v>0</v>
      </c>
      <c r="AB526" s="3" t="s">
        <v>1</v>
      </c>
    </row>
    <row r="527" spans="2:28" x14ac:dyDescent="0.4">
      <c r="B527" s="10"/>
      <c r="C527" s="2">
        <v>336</v>
      </c>
      <c r="D527" s="2">
        <v>1</v>
      </c>
      <c r="E527" s="2">
        <v>53</v>
      </c>
      <c r="F527" s="2">
        <v>0</v>
      </c>
      <c r="G527" s="2">
        <v>204</v>
      </c>
      <c r="H527" s="2">
        <v>0</v>
      </c>
      <c r="I527" s="2">
        <v>607</v>
      </c>
      <c r="J527" s="2">
        <v>1</v>
      </c>
      <c r="K527" s="2">
        <v>61</v>
      </c>
      <c r="L527" s="2">
        <v>1</v>
      </c>
      <c r="M527" s="11" t="s">
        <v>73</v>
      </c>
      <c r="N527" s="11" t="s">
        <v>73</v>
      </c>
      <c r="O527" s="2">
        <v>33</v>
      </c>
      <c r="P527" s="2">
        <v>1</v>
      </c>
      <c r="Q527" s="2">
        <v>282</v>
      </c>
      <c r="R527" s="2">
        <v>1</v>
      </c>
      <c r="S527" s="2">
        <v>6</v>
      </c>
      <c r="T527" s="2">
        <v>1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10"/>
      <c r="C528" s="2">
        <v>3</v>
      </c>
      <c r="D528" s="2">
        <v>2</v>
      </c>
      <c r="E528" s="2">
        <v>0</v>
      </c>
      <c r="F528" s="2">
        <v>0</v>
      </c>
      <c r="G528" s="2">
        <v>0</v>
      </c>
      <c r="H528" s="2">
        <v>0</v>
      </c>
      <c r="I528" s="2">
        <v>781</v>
      </c>
      <c r="J528" s="2">
        <v>1</v>
      </c>
      <c r="K528" s="2">
        <v>160</v>
      </c>
      <c r="L528" s="2">
        <v>1</v>
      </c>
      <c r="M528" s="11" t="s">
        <v>73</v>
      </c>
      <c r="N528" s="11" t="s">
        <v>73</v>
      </c>
      <c r="O528" s="2">
        <v>177</v>
      </c>
      <c r="P528" s="2">
        <v>1</v>
      </c>
      <c r="Q528" s="2">
        <v>32</v>
      </c>
      <c r="R528" s="2">
        <v>2</v>
      </c>
      <c r="S528" s="2">
        <v>19</v>
      </c>
      <c r="T528" s="2">
        <v>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10"/>
      <c r="C529" s="2">
        <v>71</v>
      </c>
      <c r="D529" s="2">
        <v>2</v>
      </c>
      <c r="E529" s="2">
        <v>0</v>
      </c>
      <c r="F529" s="2">
        <v>0</v>
      </c>
      <c r="G529" s="2">
        <v>0</v>
      </c>
      <c r="H529" s="2">
        <v>0</v>
      </c>
      <c r="I529" s="2">
        <v>103</v>
      </c>
      <c r="J529" s="2">
        <v>2</v>
      </c>
      <c r="K529" s="2">
        <v>520</v>
      </c>
      <c r="L529" s="2">
        <v>1</v>
      </c>
      <c r="M529" s="11" t="s">
        <v>73</v>
      </c>
      <c r="N529" s="11" t="s">
        <v>73</v>
      </c>
      <c r="O529" s="2">
        <v>65</v>
      </c>
      <c r="P529" s="2">
        <v>2</v>
      </c>
      <c r="Q529" s="2">
        <v>94</v>
      </c>
      <c r="R529" s="2">
        <v>2</v>
      </c>
      <c r="S529" s="2">
        <v>41</v>
      </c>
      <c r="T529" s="2">
        <v>2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10"/>
      <c r="C530" s="2">
        <v>6</v>
      </c>
      <c r="D530" s="2">
        <v>2</v>
      </c>
      <c r="E530" s="2">
        <v>0</v>
      </c>
      <c r="F530" s="2">
        <v>0</v>
      </c>
      <c r="G530" s="2">
        <v>0</v>
      </c>
      <c r="H530" s="2">
        <v>0</v>
      </c>
      <c r="I530" s="2">
        <v>3</v>
      </c>
      <c r="J530" s="2">
        <v>2</v>
      </c>
      <c r="K530" s="2">
        <v>50</v>
      </c>
      <c r="L530" s="2">
        <v>2</v>
      </c>
      <c r="M530" s="11" t="s">
        <v>73</v>
      </c>
      <c r="N530" s="11" t="s">
        <v>73</v>
      </c>
      <c r="O530" s="2">
        <v>9</v>
      </c>
      <c r="P530" s="2">
        <v>2</v>
      </c>
      <c r="Q530" s="2">
        <v>19</v>
      </c>
      <c r="R530" s="2">
        <v>2</v>
      </c>
      <c r="S530" s="2">
        <v>43</v>
      </c>
      <c r="T530" s="2">
        <v>2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10"/>
      <c r="C531" s="2">
        <v>13</v>
      </c>
      <c r="D531" s="2">
        <v>2</v>
      </c>
      <c r="E531" s="2">
        <v>0</v>
      </c>
      <c r="F531" s="2">
        <v>0</v>
      </c>
      <c r="G531" s="2">
        <v>0</v>
      </c>
      <c r="H531" s="2">
        <v>0</v>
      </c>
      <c r="I531" s="2">
        <v>98</v>
      </c>
      <c r="J531" s="2">
        <v>2</v>
      </c>
      <c r="K531" s="2">
        <v>308</v>
      </c>
      <c r="L531" s="2">
        <v>0</v>
      </c>
      <c r="M531" s="11" t="s">
        <v>73</v>
      </c>
      <c r="N531" s="11" t="s">
        <v>73</v>
      </c>
      <c r="O531" s="2">
        <v>36</v>
      </c>
      <c r="P531" s="2">
        <v>2</v>
      </c>
      <c r="Q531" s="2">
        <v>95</v>
      </c>
      <c r="R531" s="2">
        <v>2</v>
      </c>
      <c r="S531" s="2">
        <v>81</v>
      </c>
      <c r="T531" s="2">
        <v>2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10"/>
      <c r="C532" s="2">
        <v>74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131</v>
      </c>
      <c r="J532" s="2">
        <v>2</v>
      </c>
      <c r="K532" s="2">
        <v>0</v>
      </c>
      <c r="L532" s="2">
        <v>0</v>
      </c>
      <c r="M532" s="11" t="s">
        <v>73</v>
      </c>
      <c r="N532" s="11" t="s">
        <v>73</v>
      </c>
      <c r="O532" s="2">
        <v>1041</v>
      </c>
      <c r="P532" s="2">
        <v>1</v>
      </c>
      <c r="Q532" s="2">
        <v>14</v>
      </c>
      <c r="R532" s="2">
        <v>2</v>
      </c>
      <c r="S532" s="2">
        <v>42</v>
      </c>
      <c r="T532" s="2">
        <v>2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10"/>
      <c r="C533" s="2">
        <v>224</v>
      </c>
      <c r="D533" s="2">
        <v>1</v>
      </c>
      <c r="E533" s="2">
        <v>0</v>
      </c>
      <c r="F533" s="2">
        <v>0</v>
      </c>
      <c r="G533" s="2">
        <v>0</v>
      </c>
      <c r="H533" s="2">
        <v>0</v>
      </c>
      <c r="I533" s="2">
        <v>159</v>
      </c>
      <c r="J533" s="2">
        <v>0</v>
      </c>
      <c r="K533" s="2">
        <v>0</v>
      </c>
      <c r="L533" s="2">
        <v>0</v>
      </c>
      <c r="M533" s="11" t="s">
        <v>73</v>
      </c>
      <c r="N533" s="11" t="s">
        <v>73</v>
      </c>
      <c r="O533" s="2">
        <v>469</v>
      </c>
      <c r="P533" s="2">
        <v>1</v>
      </c>
      <c r="Q533" s="2">
        <v>213</v>
      </c>
      <c r="R533" s="2">
        <v>2</v>
      </c>
      <c r="S533" s="2">
        <v>133</v>
      </c>
      <c r="T533" s="2">
        <v>2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10"/>
      <c r="C534" s="2">
        <v>140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11" t="s">
        <v>73</v>
      </c>
      <c r="N534" s="11" t="s">
        <v>73</v>
      </c>
      <c r="O534" s="2">
        <v>62</v>
      </c>
      <c r="P534" s="2">
        <v>2</v>
      </c>
      <c r="Q534" s="2">
        <v>1</v>
      </c>
      <c r="R534" s="2">
        <v>2</v>
      </c>
      <c r="S534" s="2">
        <v>199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10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11" t="s">
        <v>73</v>
      </c>
      <c r="N535" s="11" t="s">
        <v>73</v>
      </c>
      <c r="O535" s="2">
        <v>55</v>
      </c>
      <c r="P535" s="2">
        <v>2</v>
      </c>
      <c r="Q535" s="2">
        <v>74</v>
      </c>
      <c r="R535" s="2">
        <v>2</v>
      </c>
      <c r="S535" s="2">
        <v>246</v>
      </c>
      <c r="T535" s="2">
        <v>1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10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11" t="s">
        <v>73</v>
      </c>
      <c r="N536" s="11" t="s">
        <v>73</v>
      </c>
      <c r="O536" s="2">
        <v>79</v>
      </c>
      <c r="P536" s="2">
        <v>2</v>
      </c>
      <c r="Q536" s="2">
        <v>11</v>
      </c>
      <c r="R536" s="2">
        <v>2</v>
      </c>
      <c r="S536" s="2">
        <v>34</v>
      </c>
      <c r="T536" s="2">
        <v>2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10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11" t="s">
        <v>73</v>
      </c>
      <c r="N537" s="11" t="s">
        <v>73</v>
      </c>
      <c r="O537" s="2">
        <v>6</v>
      </c>
      <c r="P537" s="2">
        <v>2</v>
      </c>
      <c r="Q537" s="2">
        <v>85</v>
      </c>
      <c r="R537" s="2">
        <v>2</v>
      </c>
      <c r="S537" s="2">
        <v>333</v>
      </c>
      <c r="T537" s="2">
        <v>1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10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11" t="s">
        <v>73</v>
      </c>
      <c r="N538" s="11" t="s">
        <v>73</v>
      </c>
      <c r="O538" s="2">
        <v>26</v>
      </c>
      <c r="P538" s="2">
        <v>2</v>
      </c>
      <c r="Q538" s="2">
        <v>4</v>
      </c>
      <c r="R538" s="2">
        <v>2</v>
      </c>
      <c r="S538" s="2">
        <v>9</v>
      </c>
      <c r="T538" s="2">
        <v>2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10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11" t="s">
        <v>73</v>
      </c>
      <c r="N539" s="11" t="s">
        <v>73</v>
      </c>
      <c r="O539" s="2">
        <v>160</v>
      </c>
      <c r="P539" s="2">
        <v>0</v>
      </c>
      <c r="Q539" s="2">
        <v>115</v>
      </c>
      <c r="R539" s="2">
        <v>2</v>
      </c>
      <c r="S539" s="2">
        <v>44</v>
      </c>
      <c r="T539" s="2">
        <v>2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10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11" t="s">
        <v>73</v>
      </c>
      <c r="N540" s="11" t="s">
        <v>73</v>
      </c>
      <c r="O540" s="2">
        <v>0</v>
      </c>
      <c r="P540" s="2">
        <v>0</v>
      </c>
      <c r="Q540" s="2">
        <v>102</v>
      </c>
      <c r="R540" s="2">
        <v>2</v>
      </c>
      <c r="S540" s="2">
        <v>16</v>
      </c>
      <c r="T540" s="2">
        <v>2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10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11" t="s">
        <v>73</v>
      </c>
      <c r="N541" s="11" t="s">
        <v>73</v>
      </c>
      <c r="O541" s="2">
        <v>0</v>
      </c>
      <c r="P541" s="2">
        <v>0</v>
      </c>
      <c r="Q541" s="2">
        <v>159</v>
      </c>
      <c r="R541" s="2">
        <v>0</v>
      </c>
      <c r="S541" s="2">
        <v>43</v>
      </c>
      <c r="T541" s="2">
        <v>2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10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11" t="s">
        <v>73</v>
      </c>
      <c r="N542" s="11" t="s">
        <v>73</v>
      </c>
      <c r="O542" s="2">
        <v>0</v>
      </c>
      <c r="P542" s="2">
        <v>0</v>
      </c>
      <c r="Q542" s="2">
        <v>0</v>
      </c>
      <c r="R542" s="2">
        <v>0</v>
      </c>
      <c r="S542" s="2">
        <v>12</v>
      </c>
      <c r="T542" s="2">
        <v>2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10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11" t="s">
        <v>73</v>
      </c>
      <c r="N543" s="11" t="s">
        <v>73</v>
      </c>
      <c r="O543" s="2">
        <v>0</v>
      </c>
      <c r="P543" s="2">
        <v>0</v>
      </c>
      <c r="Q543" s="2">
        <v>0</v>
      </c>
      <c r="R543" s="2">
        <v>0</v>
      </c>
      <c r="S543" s="2">
        <v>24</v>
      </c>
      <c r="T543" s="2">
        <v>2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10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11" t="s">
        <v>73</v>
      </c>
      <c r="N544" s="11" t="s">
        <v>73</v>
      </c>
      <c r="O544" s="2">
        <v>0</v>
      </c>
      <c r="P544" s="2">
        <v>0</v>
      </c>
      <c r="Q544" s="2">
        <v>0</v>
      </c>
      <c r="R544" s="2">
        <v>0</v>
      </c>
      <c r="S544" s="2">
        <v>71</v>
      </c>
      <c r="T544" s="2">
        <v>2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10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11" t="s">
        <v>73</v>
      </c>
      <c r="N545" s="11" t="s">
        <v>73</v>
      </c>
      <c r="O545" s="2">
        <v>0</v>
      </c>
      <c r="P545" s="2">
        <v>0</v>
      </c>
      <c r="Q545" s="2">
        <v>0</v>
      </c>
      <c r="R545" s="2">
        <v>0</v>
      </c>
      <c r="S545" s="2">
        <v>72</v>
      </c>
      <c r="T545" s="2">
        <v>2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10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11" t="s">
        <v>73</v>
      </c>
      <c r="N546" s="11" t="s">
        <v>73</v>
      </c>
      <c r="O546" s="2">
        <v>0</v>
      </c>
      <c r="P546" s="2">
        <v>0</v>
      </c>
      <c r="Q546" s="2">
        <v>0</v>
      </c>
      <c r="R546" s="2">
        <v>0</v>
      </c>
      <c r="S546" s="2">
        <v>26</v>
      </c>
      <c r="T546" s="2">
        <v>2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10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11" t="s">
        <v>73</v>
      </c>
      <c r="N547" s="11" t="s">
        <v>73</v>
      </c>
      <c r="O547" s="2">
        <v>0</v>
      </c>
      <c r="P547" s="2">
        <v>0</v>
      </c>
      <c r="Q547" s="2">
        <v>0</v>
      </c>
      <c r="R547" s="2">
        <v>0</v>
      </c>
      <c r="S547" s="2">
        <v>196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10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11" t="s">
        <v>73</v>
      </c>
      <c r="N548" s="11" t="s">
        <v>73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10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11" t="s">
        <v>73</v>
      </c>
      <c r="N549" s="11" t="s">
        <v>73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10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11" t="s">
        <v>73</v>
      </c>
      <c r="N550" s="11" t="s">
        <v>73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10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11" t="s">
        <v>73</v>
      </c>
      <c r="N551" s="11" t="s">
        <v>73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10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11" t="s">
        <v>73</v>
      </c>
      <c r="N552" s="11" t="s">
        <v>73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10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11" t="s">
        <v>73</v>
      </c>
      <c r="N553" s="11" t="s">
        <v>73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10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11" t="s">
        <v>73</v>
      </c>
      <c r="N554" s="11" t="s">
        <v>73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10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11" t="s">
        <v>73</v>
      </c>
      <c r="N555" s="11" t="s">
        <v>73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10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11" t="s">
        <v>73</v>
      </c>
      <c r="N556" s="11" t="s">
        <v>73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10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11" t="s">
        <v>73</v>
      </c>
      <c r="N557" s="11" t="s">
        <v>73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10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11" t="s">
        <v>73</v>
      </c>
      <c r="N558" s="11" t="s">
        <v>73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10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11" t="s">
        <v>73</v>
      </c>
      <c r="N559" s="11" t="s">
        <v>73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10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11" t="s">
        <v>73</v>
      </c>
      <c r="N560" s="11" t="s">
        <v>73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10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11" t="s">
        <v>73</v>
      </c>
      <c r="N561" s="11" t="s">
        <v>73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10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11" t="s">
        <v>73</v>
      </c>
      <c r="N562" s="11" t="s">
        <v>73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10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11" t="s">
        <v>73</v>
      </c>
      <c r="N563" s="11" t="s">
        <v>73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10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11" t="s">
        <v>73</v>
      </c>
      <c r="N564" s="11" t="s">
        <v>73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10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11" t="s">
        <v>73</v>
      </c>
      <c r="N565" s="11" t="s">
        <v>73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10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11" t="s">
        <v>73</v>
      </c>
      <c r="N566" s="11" t="s">
        <v>73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10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11" t="s">
        <v>73</v>
      </c>
      <c r="N567" s="11" t="s">
        <v>73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10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11" t="s">
        <v>73</v>
      </c>
      <c r="N568" s="11" t="s">
        <v>73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10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11" t="s">
        <v>73</v>
      </c>
      <c r="N569" s="11" t="s">
        <v>73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10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11" t="s">
        <v>73</v>
      </c>
      <c r="N570" s="11" t="s">
        <v>73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10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11" t="s">
        <v>73</v>
      </c>
      <c r="N571" s="11" t="s">
        <v>73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10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11" t="s">
        <v>73</v>
      </c>
      <c r="N572" s="11" t="s">
        <v>73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10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11" t="s">
        <v>73</v>
      </c>
      <c r="N573" s="11" t="s">
        <v>73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10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11" t="s">
        <v>73</v>
      </c>
      <c r="N574" s="11" t="s">
        <v>73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10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11" t="s">
        <v>73</v>
      </c>
      <c r="N575" s="11" t="s">
        <v>73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10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11" t="s">
        <v>73</v>
      </c>
      <c r="N576" s="11" t="s">
        <v>73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10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11" t="s">
        <v>73</v>
      </c>
      <c r="N577" s="11" t="s">
        <v>73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10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11" t="s">
        <v>73</v>
      </c>
      <c r="N578" s="11" t="s">
        <v>73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10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11" t="s">
        <v>73</v>
      </c>
      <c r="N579" s="11" t="s">
        <v>73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10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11" t="s">
        <v>73</v>
      </c>
      <c r="N580" s="11" t="s">
        <v>73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10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11" t="s">
        <v>73</v>
      </c>
      <c r="N581" s="11" t="s">
        <v>73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10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11" t="s">
        <v>73</v>
      </c>
      <c r="N582" s="11" t="s">
        <v>73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10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11" t="s">
        <v>73</v>
      </c>
      <c r="N583" s="11" t="s">
        <v>73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10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11" t="s">
        <v>73</v>
      </c>
      <c r="N584" s="11" t="s">
        <v>73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10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11" t="s">
        <v>73</v>
      </c>
      <c r="N585" s="11" t="s">
        <v>73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10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11" t="s">
        <v>73</v>
      </c>
      <c r="N586" s="11" t="s">
        <v>73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10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11" t="s">
        <v>73</v>
      </c>
      <c r="N587" s="11" t="s">
        <v>73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10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11" t="s">
        <v>73</v>
      </c>
      <c r="N588" s="11" t="s">
        <v>73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10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11" t="s">
        <v>73</v>
      </c>
      <c r="N589" s="11" t="s">
        <v>73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10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11" t="s">
        <v>73</v>
      </c>
      <c r="N590" s="11" t="s">
        <v>73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10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11" t="s">
        <v>73</v>
      </c>
      <c r="N591" s="11" t="s">
        <v>73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10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11" t="s">
        <v>73</v>
      </c>
      <c r="N592" s="11" t="s">
        <v>73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10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11" t="s">
        <v>73</v>
      </c>
      <c r="N593" s="11" t="s">
        <v>73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10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11" t="s">
        <v>73</v>
      </c>
      <c r="N594" s="11" t="s">
        <v>73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10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11" t="s">
        <v>73</v>
      </c>
      <c r="N595" s="11" t="s">
        <v>73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10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11" t="s">
        <v>73</v>
      </c>
      <c r="N596" s="11" t="s">
        <v>73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10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11" t="s">
        <v>73</v>
      </c>
      <c r="N597" s="11" t="s">
        <v>73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10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11" t="s">
        <v>73</v>
      </c>
      <c r="N598" s="11" t="s">
        <v>73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10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11" t="s">
        <v>73</v>
      </c>
      <c r="N599" s="11" t="s">
        <v>73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10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11" t="s">
        <v>73</v>
      </c>
      <c r="N600" s="11" t="s">
        <v>73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10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11" t="s">
        <v>73</v>
      </c>
      <c r="N601" s="11" t="s">
        <v>73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10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11" t="s">
        <v>73</v>
      </c>
      <c r="N602" s="11" t="s">
        <v>73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10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11" t="s">
        <v>73</v>
      </c>
      <c r="N603" s="11" t="s">
        <v>73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10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11" t="s">
        <v>73</v>
      </c>
      <c r="N604" s="11" t="s">
        <v>73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10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11" t="s">
        <v>73</v>
      </c>
      <c r="N605" s="11" t="s">
        <v>73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10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11" t="s">
        <v>73</v>
      </c>
      <c r="N606" s="11" t="s">
        <v>73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10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11" t="s">
        <v>73</v>
      </c>
      <c r="N607" s="11" t="s">
        <v>73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10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11" t="s">
        <v>73</v>
      </c>
      <c r="N608" s="11" t="s">
        <v>73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10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11" t="s">
        <v>73</v>
      </c>
      <c r="N609" s="11" t="s">
        <v>73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10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11" t="s">
        <v>73</v>
      </c>
      <c r="N610" s="11" t="s">
        <v>73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10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11" t="s">
        <v>73</v>
      </c>
      <c r="N611" s="11" t="s">
        <v>73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10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11" t="s">
        <v>73</v>
      </c>
      <c r="N612" s="11" t="s">
        <v>73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10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11" t="s">
        <v>73</v>
      </c>
      <c r="N613" s="11" t="s">
        <v>73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10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11" t="s">
        <v>73</v>
      </c>
      <c r="N614" s="11" t="s">
        <v>73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10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11" t="s">
        <v>73</v>
      </c>
      <c r="N615" s="11" t="s">
        <v>73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10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11" t="s">
        <v>73</v>
      </c>
      <c r="N616" s="11" t="s">
        <v>73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10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11" t="s">
        <v>73</v>
      </c>
      <c r="N617" s="11" t="s">
        <v>73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10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11" t="s">
        <v>73</v>
      </c>
      <c r="N618" s="11" t="s">
        <v>73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10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11" t="s">
        <v>73</v>
      </c>
      <c r="N619" s="11" t="s">
        <v>73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10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11" t="s">
        <v>73</v>
      </c>
      <c r="N620" s="11" t="s">
        <v>73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10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11" t="s">
        <v>73</v>
      </c>
      <c r="N621" s="11" t="s">
        <v>73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10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11" t="s">
        <v>73</v>
      </c>
      <c r="N622" s="11" t="s">
        <v>73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10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11" t="s">
        <v>73</v>
      </c>
      <c r="N623" s="11" t="s">
        <v>73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10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11" t="s">
        <v>73</v>
      </c>
      <c r="N624" s="11" t="s">
        <v>73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10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11" t="s">
        <v>73</v>
      </c>
      <c r="N625" s="11" t="s">
        <v>73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10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11" t="s">
        <v>73</v>
      </c>
      <c r="N626" s="11" t="s">
        <v>73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10" t="s">
        <v>29</v>
      </c>
      <c r="C629" s="6">
        <v>45196</v>
      </c>
      <c r="D629" s="6"/>
      <c r="E629" s="6">
        <v>45197</v>
      </c>
      <c r="F629" s="6"/>
      <c r="G629" s="6">
        <v>45198</v>
      </c>
      <c r="H629" s="6"/>
      <c r="I629" s="6">
        <v>45199</v>
      </c>
      <c r="J629" s="6"/>
      <c r="K629" s="6">
        <v>45200</v>
      </c>
      <c r="L629" s="6"/>
      <c r="M629" s="6">
        <v>45201</v>
      </c>
      <c r="N629" s="6"/>
      <c r="O629" s="6">
        <v>45202</v>
      </c>
      <c r="P629" s="6"/>
      <c r="Q629" s="6">
        <v>45203</v>
      </c>
      <c r="R629" s="6"/>
      <c r="S629" s="6">
        <v>45204</v>
      </c>
      <c r="T629" s="6"/>
      <c r="U629" s="6">
        <v>45205</v>
      </c>
      <c r="V629" s="6"/>
      <c r="W629" s="6">
        <v>45206</v>
      </c>
      <c r="X629" s="6"/>
      <c r="Y629" s="6">
        <v>45207</v>
      </c>
      <c r="Z629" s="6"/>
      <c r="AA629" s="6">
        <v>45208</v>
      </c>
      <c r="AB629" s="6"/>
    </row>
    <row r="630" spans="2:28" x14ac:dyDescent="0.4">
      <c r="B630" s="10"/>
      <c r="C630" s="3" t="s">
        <v>0</v>
      </c>
      <c r="D630" s="3" t="s">
        <v>1</v>
      </c>
      <c r="E630" s="3" t="s">
        <v>0</v>
      </c>
      <c r="F630" s="3" t="s">
        <v>1</v>
      </c>
      <c r="G630" s="3" t="s">
        <v>0</v>
      </c>
      <c r="H630" s="3" t="s">
        <v>1</v>
      </c>
      <c r="I630" s="3" t="s">
        <v>0</v>
      </c>
      <c r="J630" s="3" t="s">
        <v>1</v>
      </c>
      <c r="K630" s="3" t="s">
        <v>0</v>
      </c>
      <c r="L630" s="3" t="s">
        <v>1</v>
      </c>
      <c r="M630" s="3" t="s">
        <v>0</v>
      </c>
      <c r="N630" s="3" t="s">
        <v>1</v>
      </c>
      <c r="O630" s="3" t="s">
        <v>0</v>
      </c>
      <c r="P630" s="3" t="s">
        <v>1</v>
      </c>
      <c r="Q630" s="3" t="s">
        <v>0</v>
      </c>
      <c r="R630" s="3" t="s">
        <v>1</v>
      </c>
      <c r="S630" s="3" t="s">
        <v>0</v>
      </c>
      <c r="T630" s="3" t="s">
        <v>1</v>
      </c>
      <c r="U630" s="3" t="s">
        <v>0</v>
      </c>
      <c r="V630" s="3" t="s">
        <v>1</v>
      </c>
      <c r="W630" s="3" t="s">
        <v>0</v>
      </c>
      <c r="X630" s="3" t="s">
        <v>1</v>
      </c>
      <c r="Y630" s="3" t="s">
        <v>0</v>
      </c>
      <c r="Z630" s="3" t="s">
        <v>1</v>
      </c>
      <c r="AA630" s="3" t="s">
        <v>0</v>
      </c>
      <c r="AB630" s="3" t="s">
        <v>1</v>
      </c>
    </row>
    <row r="631" spans="2:28" x14ac:dyDescent="0.4">
      <c r="B631" s="10"/>
      <c r="C631" s="2">
        <v>210</v>
      </c>
      <c r="D631" s="2">
        <v>0</v>
      </c>
      <c r="E631" s="2">
        <v>0</v>
      </c>
      <c r="F631" s="2">
        <v>0</v>
      </c>
      <c r="G631" s="2">
        <v>174</v>
      </c>
      <c r="H631" s="2">
        <v>0</v>
      </c>
      <c r="I631" s="2">
        <v>192</v>
      </c>
      <c r="J631" s="2">
        <v>1</v>
      </c>
      <c r="K631" s="2">
        <v>81</v>
      </c>
      <c r="L631" s="2">
        <v>1</v>
      </c>
      <c r="M631" s="11" t="s">
        <v>73</v>
      </c>
      <c r="N631" s="11" t="s">
        <v>73</v>
      </c>
      <c r="O631" s="2">
        <v>122</v>
      </c>
      <c r="P631" s="2">
        <v>0</v>
      </c>
      <c r="Q631" s="2">
        <v>45</v>
      </c>
      <c r="R631" s="2">
        <v>1</v>
      </c>
      <c r="S631" s="2">
        <v>14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10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14</v>
      </c>
      <c r="J632" s="2">
        <v>2</v>
      </c>
      <c r="K632" s="2">
        <v>279</v>
      </c>
      <c r="L632" s="2">
        <v>1</v>
      </c>
      <c r="M632" s="11" t="s">
        <v>73</v>
      </c>
      <c r="N632" s="11" t="s">
        <v>73</v>
      </c>
      <c r="O632" s="2">
        <v>0</v>
      </c>
      <c r="P632" s="2">
        <v>0</v>
      </c>
      <c r="Q632" s="2">
        <v>306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10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19</v>
      </c>
      <c r="J633" s="2">
        <v>2</v>
      </c>
      <c r="K633" s="2">
        <v>20</v>
      </c>
      <c r="L633" s="2">
        <v>2</v>
      </c>
      <c r="M633" s="11" t="s">
        <v>73</v>
      </c>
      <c r="N633" s="11" t="s">
        <v>73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10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3</v>
      </c>
      <c r="J634" s="2">
        <v>2</v>
      </c>
      <c r="K634" s="2">
        <v>156</v>
      </c>
      <c r="L634" s="2">
        <v>2</v>
      </c>
      <c r="M634" s="11" t="s">
        <v>73</v>
      </c>
      <c r="N634" s="11" t="s">
        <v>73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10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108</v>
      </c>
      <c r="J635" s="2">
        <v>2</v>
      </c>
      <c r="K635" s="2">
        <v>34</v>
      </c>
      <c r="L635" s="2">
        <v>2</v>
      </c>
      <c r="M635" s="11" t="s">
        <v>73</v>
      </c>
      <c r="N635" s="11" t="s">
        <v>73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10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6</v>
      </c>
      <c r="J636" s="2">
        <v>2</v>
      </c>
      <c r="K636" s="2">
        <v>10</v>
      </c>
      <c r="L636" s="2">
        <v>2</v>
      </c>
      <c r="M636" s="11" t="s">
        <v>73</v>
      </c>
      <c r="N636" s="11" t="s">
        <v>73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10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98</v>
      </c>
      <c r="J637" s="2">
        <v>2</v>
      </c>
      <c r="K637" s="2">
        <v>11</v>
      </c>
      <c r="L637" s="2">
        <v>2</v>
      </c>
      <c r="M637" s="11" t="s">
        <v>73</v>
      </c>
      <c r="N637" s="11" t="s">
        <v>73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10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35</v>
      </c>
      <c r="J638" s="2">
        <v>2</v>
      </c>
      <c r="K638" s="2">
        <v>71</v>
      </c>
      <c r="L638" s="2">
        <v>2</v>
      </c>
      <c r="M638" s="11" t="s">
        <v>73</v>
      </c>
      <c r="N638" s="11" t="s">
        <v>73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10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145</v>
      </c>
      <c r="J639" s="2">
        <v>2</v>
      </c>
      <c r="K639" s="2">
        <v>38</v>
      </c>
      <c r="L639" s="2">
        <v>2</v>
      </c>
      <c r="M639" s="11" t="s">
        <v>73</v>
      </c>
      <c r="N639" s="11" t="s">
        <v>73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10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46</v>
      </c>
      <c r="J640" s="2">
        <v>2</v>
      </c>
      <c r="K640" s="2">
        <v>105</v>
      </c>
      <c r="L640" s="2">
        <v>2</v>
      </c>
      <c r="M640" s="11" t="s">
        <v>73</v>
      </c>
      <c r="N640" s="11" t="s">
        <v>73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10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523</v>
      </c>
      <c r="J641" s="2">
        <v>0</v>
      </c>
      <c r="K641" s="2">
        <v>123</v>
      </c>
      <c r="L641" s="2">
        <v>2</v>
      </c>
      <c r="M641" s="11" t="s">
        <v>73</v>
      </c>
      <c r="N641" s="11" t="s">
        <v>73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10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127</v>
      </c>
      <c r="L642" s="2">
        <v>2</v>
      </c>
      <c r="M642" s="11" t="s">
        <v>73</v>
      </c>
      <c r="N642" s="11" t="s">
        <v>73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10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115</v>
      </c>
      <c r="L643" s="2">
        <v>2</v>
      </c>
      <c r="M643" s="11" t="s">
        <v>73</v>
      </c>
      <c r="N643" s="11" t="s">
        <v>73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10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62</v>
      </c>
      <c r="L644" s="2">
        <v>2</v>
      </c>
      <c r="M644" s="11" t="s">
        <v>73</v>
      </c>
      <c r="N644" s="11" t="s">
        <v>73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10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158</v>
      </c>
      <c r="L645" s="2">
        <v>0</v>
      </c>
      <c r="M645" s="11" t="s">
        <v>73</v>
      </c>
      <c r="N645" s="11" t="s">
        <v>73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10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11" t="s">
        <v>73</v>
      </c>
      <c r="N646" s="11" t="s">
        <v>73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10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11" t="s">
        <v>73</v>
      </c>
      <c r="N647" s="11" t="s">
        <v>73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10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11" t="s">
        <v>73</v>
      </c>
      <c r="N648" s="11" t="s">
        <v>73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10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11" t="s">
        <v>73</v>
      </c>
      <c r="N649" s="11" t="s">
        <v>73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10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11" t="s">
        <v>73</v>
      </c>
      <c r="N650" s="11" t="s">
        <v>73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10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11" t="s">
        <v>73</v>
      </c>
      <c r="N651" s="11" t="s">
        <v>73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10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11" t="s">
        <v>73</v>
      </c>
      <c r="N652" s="11" t="s">
        <v>73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10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11" t="s">
        <v>73</v>
      </c>
      <c r="N653" s="11" t="s">
        <v>73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10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11" t="s">
        <v>73</v>
      </c>
      <c r="N654" s="11" t="s">
        <v>73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10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11" t="s">
        <v>73</v>
      </c>
      <c r="N655" s="11" t="s">
        <v>73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10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11" t="s">
        <v>73</v>
      </c>
      <c r="N656" s="11" t="s">
        <v>73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10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11" t="s">
        <v>73</v>
      </c>
      <c r="N657" s="11" t="s">
        <v>73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10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11" t="s">
        <v>73</v>
      </c>
      <c r="N658" s="11" t="s">
        <v>73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10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11" t="s">
        <v>73</v>
      </c>
      <c r="N659" s="11" t="s">
        <v>73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10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11" t="s">
        <v>73</v>
      </c>
      <c r="N660" s="11" t="s">
        <v>73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10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11" t="s">
        <v>73</v>
      </c>
      <c r="N661" s="11" t="s">
        <v>73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10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11" t="s">
        <v>73</v>
      </c>
      <c r="N662" s="11" t="s">
        <v>73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10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11" t="s">
        <v>73</v>
      </c>
      <c r="N663" s="11" t="s">
        <v>73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10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11" t="s">
        <v>73</v>
      </c>
      <c r="N664" s="11" t="s">
        <v>73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10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11" t="s">
        <v>73</v>
      </c>
      <c r="N665" s="11" t="s">
        <v>73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10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11" t="s">
        <v>73</v>
      </c>
      <c r="N666" s="11" t="s">
        <v>73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10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11" t="s">
        <v>73</v>
      </c>
      <c r="N667" s="11" t="s">
        <v>73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10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11" t="s">
        <v>73</v>
      </c>
      <c r="N668" s="11" t="s">
        <v>73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10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11" t="s">
        <v>73</v>
      </c>
      <c r="N669" s="11" t="s">
        <v>73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10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11" t="s">
        <v>73</v>
      </c>
      <c r="N670" s="11" t="s">
        <v>73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10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11" t="s">
        <v>73</v>
      </c>
      <c r="N671" s="11" t="s">
        <v>73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10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11" t="s">
        <v>73</v>
      </c>
      <c r="N672" s="11" t="s">
        <v>73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10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11" t="s">
        <v>73</v>
      </c>
      <c r="N673" s="11" t="s">
        <v>73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10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11" t="s">
        <v>73</v>
      </c>
      <c r="N674" s="11" t="s">
        <v>73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10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11" t="s">
        <v>73</v>
      </c>
      <c r="N675" s="11" t="s">
        <v>73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10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11" t="s">
        <v>73</v>
      </c>
      <c r="N676" s="11" t="s">
        <v>73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10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11" t="s">
        <v>73</v>
      </c>
      <c r="N677" s="11" t="s">
        <v>73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10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11" t="s">
        <v>73</v>
      </c>
      <c r="N678" s="11" t="s">
        <v>73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10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11" t="s">
        <v>73</v>
      </c>
      <c r="N679" s="11" t="s">
        <v>73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10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11" t="s">
        <v>73</v>
      </c>
      <c r="N680" s="11" t="s">
        <v>73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10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11" t="s">
        <v>73</v>
      </c>
      <c r="N681" s="11" t="s">
        <v>73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10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11" t="s">
        <v>73</v>
      </c>
      <c r="N682" s="11" t="s">
        <v>73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10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11" t="s">
        <v>73</v>
      </c>
      <c r="N683" s="11" t="s">
        <v>73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10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11" t="s">
        <v>73</v>
      </c>
      <c r="N684" s="11" t="s">
        <v>73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10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11" t="s">
        <v>73</v>
      </c>
      <c r="N685" s="11" t="s">
        <v>73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10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11" t="s">
        <v>73</v>
      </c>
      <c r="N686" s="11" t="s">
        <v>73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10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11" t="s">
        <v>73</v>
      </c>
      <c r="N687" s="11" t="s">
        <v>73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10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11" t="s">
        <v>73</v>
      </c>
      <c r="N688" s="11" t="s">
        <v>73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10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11" t="s">
        <v>73</v>
      </c>
      <c r="N689" s="11" t="s">
        <v>73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10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11" t="s">
        <v>73</v>
      </c>
      <c r="N690" s="11" t="s">
        <v>73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10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11" t="s">
        <v>73</v>
      </c>
      <c r="N691" s="11" t="s">
        <v>73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10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11" t="s">
        <v>73</v>
      </c>
      <c r="N692" s="11" t="s">
        <v>73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10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11" t="s">
        <v>73</v>
      </c>
      <c r="N693" s="11" t="s">
        <v>73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10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11" t="s">
        <v>73</v>
      </c>
      <c r="N694" s="11" t="s">
        <v>73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10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11" t="s">
        <v>73</v>
      </c>
      <c r="N695" s="11" t="s">
        <v>73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10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11" t="s">
        <v>73</v>
      </c>
      <c r="N696" s="11" t="s">
        <v>73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10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11" t="s">
        <v>73</v>
      </c>
      <c r="N697" s="11" t="s">
        <v>73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10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11" t="s">
        <v>73</v>
      </c>
      <c r="N698" s="11" t="s">
        <v>73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10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11" t="s">
        <v>73</v>
      </c>
      <c r="N699" s="11" t="s">
        <v>73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10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11" t="s">
        <v>73</v>
      </c>
      <c r="N700" s="11" t="s">
        <v>73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10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11" t="s">
        <v>73</v>
      </c>
      <c r="N701" s="11" t="s">
        <v>73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10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11" t="s">
        <v>73</v>
      </c>
      <c r="N702" s="11" t="s">
        <v>73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10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11" t="s">
        <v>73</v>
      </c>
      <c r="N703" s="11" t="s">
        <v>73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10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11" t="s">
        <v>73</v>
      </c>
      <c r="N704" s="11" t="s">
        <v>73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10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11" t="s">
        <v>73</v>
      </c>
      <c r="N705" s="11" t="s">
        <v>73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10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11" t="s">
        <v>73</v>
      </c>
      <c r="N706" s="11" t="s">
        <v>73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10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11" t="s">
        <v>73</v>
      </c>
      <c r="N707" s="11" t="s">
        <v>73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10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11" t="s">
        <v>73</v>
      </c>
      <c r="N708" s="11" t="s">
        <v>73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10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11" t="s">
        <v>73</v>
      </c>
      <c r="N709" s="11" t="s">
        <v>73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10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11" t="s">
        <v>73</v>
      </c>
      <c r="N710" s="11" t="s">
        <v>73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10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11" t="s">
        <v>73</v>
      </c>
      <c r="N711" s="11" t="s">
        <v>73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10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11" t="s">
        <v>73</v>
      </c>
      <c r="N712" s="11" t="s">
        <v>73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10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11" t="s">
        <v>73</v>
      </c>
      <c r="N713" s="11" t="s">
        <v>73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10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11" t="s">
        <v>73</v>
      </c>
      <c r="N714" s="11" t="s">
        <v>73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10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11" t="s">
        <v>73</v>
      </c>
      <c r="N715" s="11" t="s">
        <v>73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10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11" t="s">
        <v>73</v>
      </c>
      <c r="N716" s="11" t="s">
        <v>73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10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11" t="s">
        <v>73</v>
      </c>
      <c r="N717" s="11" t="s">
        <v>73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10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11" t="s">
        <v>73</v>
      </c>
      <c r="N718" s="11" t="s">
        <v>73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10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11" t="s">
        <v>73</v>
      </c>
      <c r="N719" s="11" t="s">
        <v>73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10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11" t="s">
        <v>73</v>
      </c>
      <c r="N720" s="11" t="s">
        <v>73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10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11" t="s">
        <v>73</v>
      </c>
      <c r="N721" s="11" t="s">
        <v>73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10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11" t="s">
        <v>73</v>
      </c>
      <c r="N722" s="11" t="s">
        <v>73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10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11" t="s">
        <v>73</v>
      </c>
      <c r="N723" s="11" t="s">
        <v>73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10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11" t="s">
        <v>73</v>
      </c>
      <c r="N724" s="11" t="s">
        <v>73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10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11" t="s">
        <v>73</v>
      </c>
      <c r="N725" s="11" t="s">
        <v>73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10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11" t="s">
        <v>73</v>
      </c>
      <c r="N726" s="11" t="s">
        <v>73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10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11" t="s">
        <v>73</v>
      </c>
      <c r="N727" s="11" t="s">
        <v>73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10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11" t="s">
        <v>73</v>
      </c>
      <c r="N728" s="11" t="s">
        <v>73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10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11" t="s">
        <v>73</v>
      </c>
      <c r="N729" s="11" t="s">
        <v>73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10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11" t="s">
        <v>73</v>
      </c>
      <c r="N730" s="11" t="s">
        <v>73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10" t="s">
        <v>30</v>
      </c>
      <c r="C733" s="6">
        <v>45196</v>
      </c>
      <c r="D733" s="6"/>
      <c r="E733" s="6">
        <v>45197</v>
      </c>
      <c r="F733" s="6"/>
      <c r="G733" s="6">
        <v>45198</v>
      </c>
      <c r="H733" s="6"/>
      <c r="I733" s="6">
        <v>45199</v>
      </c>
      <c r="J733" s="6"/>
      <c r="K733" s="6">
        <v>45200</v>
      </c>
      <c r="L733" s="6"/>
      <c r="M733" s="6">
        <v>45201</v>
      </c>
      <c r="N733" s="6"/>
      <c r="O733" s="6">
        <v>45202</v>
      </c>
      <c r="P733" s="6"/>
      <c r="Q733" s="6">
        <v>45203</v>
      </c>
      <c r="R733" s="6"/>
      <c r="S733" s="6">
        <v>45204</v>
      </c>
      <c r="T733" s="6"/>
      <c r="U733" s="6">
        <v>45205</v>
      </c>
      <c r="V733" s="6"/>
      <c r="W733" s="6">
        <v>45206</v>
      </c>
      <c r="X733" s="6"/>
      <c r="Y733" s="6">
        <v>45207</v>
      </c>
      <c r="Z733" s="6"/>
      <c r="AA733" s="6">
        <v>45208</v>
      </c>
      <c r="AB733" s="6"/>
    </row>
    <row r="734" spans="2:28" x14ac:dyDescent="0.4">
      <c r="B734" s="10"/>
      <c r="C734" s="3" t="s">
        <v>0</v>
      </c>
      <c r="D734" s="3" t="s">
        <v>1</v>
      </c>
      <c r="E734" s="3" t="s">
        <v>0</v>
      </c>
      <c r="F734" s="3" t="s">
        <v>1</v>
      </c>
      <c r="G734" s="3" t="s">
        <v>0</v>
      </c>
      <c r="H734" s="3" t="s">
        <v>1</v>
      </c>
      <c r="I734" s="3" t="s">
        <v>0</v>
      </c>
      <c r="J734" s="3" t="s">
        <v>1</v>
      </c>
      <c r="K734" s="3" t="s">
        <v>0</v>
      </c>
      <c r="L734" s="3" t="s">
        <v>1</v>
      </c>
      <c r="M734" s="3" t="s">
        <v>0</v>
      </c>
      <c r="N734" s="3" t="s">
        <v>1</v>
      </c>
      <c r="O734" s="3" t="s">
        <v>0</v>
      </c>
      <c r="P734" s="3" t="s">
        <v>1</v>
      </c>
      <c r="Q734" s="3" t="s">
        <v>0</v>
      </c>
      <c r="R734" s="3" t="s">
        <v>1</v>
      </c>
      <c r="S734" s="3" t="s">
        <v>0</v>
      </c>
      <c r="T734" s="3" t="s">
        <v>1</v>
      </c>
      <c r="U734" s="3" t="s">
        <v>0</v>
      </c>
      <c r="V734" s="3" t="s">
        <v>1</v>
      </c>
      <c r="W734" s="3" t="s">
        <v>0</v>
      </c>
      <c r="X734" s="3" t="s">
        <v>1</v>
      </c>
      <c r="Y734" s="3" t="s">
        <v>0</v>
      </c>
      <c r="Z734" s="3" t="s">
        <v>1</v>
      </c>
      <c r="AA734" s="3" t="s">
        <v>0</v>
      </c>
      <c r="AB734" s="3" t="s">
        <v>1</v>
      </c>
    </row>
    <row r="735" spans="2:28" x14ac:dyDescent="0.4">
      <c r="B735" s="10"/>
      <c r="C735" s="2">
        <v>19</v>
      </c>
      <c r="D735" s="2">
        <v>0</v>
      </c>
      <c r="E735" s="2">
        <v>128</v>
      </c>
      <c r="F735" s="2">
        <v>1</v>
      </c>
      <c r="G735" s="2">
        <v>577</v>
      </c>
      <c r="H735" s="2">
        <v>1</v>
      </c>
      <c r="I735" s="2">
        <v>99</v>
      </c>
      <c r="J735" s="2">
        <v>1</v>
      </c>
      <c r="K735" s="2">
        <v>580</v>
      </c>
      <c r="L735" s="2">
        <v>1</v>
      </c>
      <c r="M735" s="11" t="s">
        <v>73</v>
      </c>
      <c r="N735" s="11" t="s">
        <v>73</v>
      </c>
      <c r="O735" s="2">
        <v>148</v>
      </c>
      <c r="P735" s="2">
        <v>1</v>
      </c>
      <c r="Q735" s="2">
        <v>324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10"/>
      <c r="C736" s="2">
        <v>0</v>
      </c>
      <c r="D736" s="2">
        <v>0</v>
      </c>
      <c r="E736" s="2">
        <v>749</v>
      </c>
      <c r="F736" s="2">
        <v>1</v>
      </c>
      <c r="G736" s="2">
        <v>444</v>
      </c>
      <c r="H736" s="2">
        <v>0</v>
      </c>
      <c r="I736" s="2">
        <v>163</v>
      </c>
      <c r="J736" s="2">
        <v>1</v>
      </c>
      <c r="K736" s="2">
        <v>191</v>
      </c>
      <c r="L736" s="2">
        <v>1</v>
      </c>
      <c r="M736" s="11" t="s">
        <v>73</v>
      </c>
      <c r="N736" s="11" t="s">
        <v>73</v>
      </c>
      <c r="O736" s="2">
        <v>67</v>
      </c>
      <c r="P736" s="2">
        <v>2</v>
      </c>
      <c r="Q736" s="2">
        <v>20</v>
      </c>
      <c r="R736" s="2">
        <v>2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10"/>
      <c r="C737" s="2">
        <v>0</v>
      </c>
      <c r="D737" s="2">
        <v>0</v>
      </c>
      <c r="E737" s="2">
        <v>407</v>
      </c>
      <c r="F737" s="2">
        <v>1</v>
      </c>
      <c r="G737" s="2">
        <v>0</v>
      </c>
      <c r="H737" s="2">
        <v>0</v>
      </c>
      <c r="I737" s="2">
        <v>635</v>
      </c>
      <c r="J737" s="2">
        <v>0</v>
      </c>
      <c r="K737" s="2">
        <v>136</v>
      </c>
      <c r="L737" s="2">
        <v>0</v>
      </c>
      <c r="M737" s="11" t="s">
        <v>73</v>
      </c>
      <c r="N737" s="11" t="s">
        <v>73</v>
      </c>
      <c r="O737" s="2">
        <v>21</v>
      </c>
      <c r="P737" s="2">
        <v>2</v>
      </c>
      <c r="Q737" s="2">
        <v>54</v>
      </c>
      <c r="R737" s="2">
        <v>2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10"/>
      <c r="C738" s="2">
        <v>0</v>
      </c>
      <c r="D738" s="2">
        <v>0</v>
      </c>
      <c r="E738" s="2">
        <v>107</v>
      </c>
      <c r="F738" s="2">
        <v>2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11" t="s">
        <v>73</v>
      </c>
      <c r="N738" s="11" t="s">
        <v>73</v>
      </c>
      <c r="O738" s="2">
        <v>81</v>
      </c>
      <c r="P738" s="2">
        <v>2</v>
      </c>
      <c r="Q738" s="2">
        <v>116</v>
      </c>
      <c r="R738" s="2">
        <v>2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10"/>
      <c r="C739" s="2">
        <v>0</v>
      </c>
      <c r="D739" s="2">
        <v>0</v>
      </c>
      <c r="E739" s="2">
        <v>51</v>
      </c>
      <c r="F739" s="2">
        <v>2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11" t="s">
        <v>73</v>
      </c>
      <c r="N739" s="11" t="s">
        <v>73</v>
      </c>
      <c r="O739" s="2">
        <v>245</v>
      </c>
      <c r="P739" s="2">
        <v>1</v>
      </c>
      <c r="Q739" s="2">
        <v>185</v>
      </c>
      <c r="R739" s="2">
        <v>1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10"/>
      <c r="C740" s="2">
        <v>0</v>
      </c>
      <c r="D740" s="2">
        <v>0</v>
      </c>
      <c r="E740" s="2">
        <v>44</v>
      </c>
      <c r="F740" s="2">
        <v>2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11" t="s">
        <v>73</v>
      </c>
      <c r="N740" s="11" t="s">
        <v>73</v>
      </c>
      <c r="O740" s="2">
        <v>64</v>
      </c>
      <c r="P740" s="2">
        <v>2</v>
      </c>
      <c r="Q740" s="2">
        <v>825</v>
      </c>
      <c r="R740" s="2">
        <v>1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10"/>
      <c r="C741" s="2">
        <v>0</v>
      </c>
      <c r="D741" s="2">
        <v>0</v>
      </c>
      <c r="E741" s="2">
        <v>137</v>
      </c>
      <c r="F741" s="2">
        <v>2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11" t="s">
        <v>73</v>
      </c>
      <c r="N741" s="11" t="s">
        <v>73</v>
      </c>
      <c r="O741" s="2">
        <v>107</v>
      </c>
      <c r="P741" s="2">
        <v>2</v>
      </c>
      <c r="Q741" s="2">
        <v>1</v>
      </c>
      <c r="R741" s="2">
        <v>2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10"/>
      <c r="C742" s="2">
        <v>0</v>
      </c>
      <c r="D742" s="2">
        <v>0</v>
      </c>
      <c r="E742" s="2">
        <v>6</v>
      </c>
      <c r="F742" s="2">
        <v>2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11" t="s">
        <v>73</v>
      </c>
      <c r="N742" s="11" t="s">
        <v>73</v>
      </c>
      <c r="O742" s="2">
        <v>71</v>
      </c>
      <c r="P742" s="2">
        <v>2</v>
      </c>
      <c r="Q742" s="2">
        <v>186</v>
      </c>
      <c r="R742" s="2">
        <v>1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10"/>
      <c r="C743" s="2">
        <v>0</v>
      </c>
      <c r="D743" s="2">
        <v>0</v>
      </c>
      <c r="E743" s="2">
        <v>160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11" t="s">
        <v>73</v>
      </c>
      <c r="N743" s="11" t="s">
        <v>73</v>
      </c>
      <c r="O743" s="2">
        <v>89</v>
      </c>
      <c r="P743" s="2">
        <v>2</v>
      </c>
      <c r="Q743" s="2">
        <v>55</v>
      </c>
      <c r="R743" s="2">
        <v>2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10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11" t="s">
        <v>73</v>
      </c>
      <c r="N744" s="11" t="s">
        <v>73</v>
      </c>
      <c r="O744" s="2">
        <v>65</v>
      </c>
      <c r="P744" s="2">
        <v>2</v>
      </c>
      <c r="Q744" s="2">
        <v>12</v>
      </c>
      <c r="R744" s="2">
        <v>2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10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11" t="s">
        <v>73</v>
      </c>
      <c r="N745" s="11" t="s">
        <v>73</v>
      </c>
      <c r="O745" s="2">
        <v>69</v>
      </c>
      <c r="P745" s="2">
        <v>2</v>
      </c>
      <c r="Q745" s="2">
        <v>17</v>
      </c>
      <c r="R745" s="2">
        <v>2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10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11" t="s">
        <v>73</v>
      </c>
      <c r="N746" s="11" t="s">
        <v>73</v>
      </c>
      <c r="O746" s="2">
        <v>4</v>
      </c>
      <c r="P746" s="2">
        <v>2</v>
      </c>
      <c r="Q746" s="2">
        <v>24</v>
      </c>
      <c r="R746" s="2">
        <v>2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10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11" t="s">
        <v>73</v>
      </c>
      <c r="N747" s="11" t="s">
        <v>73</v>
      </c>
      <c r="O747" s="2">
        <v>39</v>
      </c>
      <c r="P747" s="2">
        <v>2</v>
      </c>
      <c r="Q747" s="2">
        <v>6</v>
      </c>
      <c r="R747" s="2">
        <v>2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10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11" t="s">
        <v>73</v>
      </c>
      <c r="N748" s="11" t="s">
        <v>73</v>
      </c>
      <c r="O748" s="2">
        <v>160</v>
      </c>
      <c r="P748" s="2">
        <v>0</v>
      </c>
      <c r="Q748" s="2">
        <v>113</v>
      </c>
      <c r="R748" s="2">
        <v>2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10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11" t="s">
        <v>73</v>
      </c>
      <c r="N749" s="11" t="s">
        <v>73</v>
      </c>
      <c r="O749" s="2">
        <v>0</v>
      </c>
      <c r="P749" s="2">
        <v>0</v>
      </c>
      <c r="Q749" s="2">
        <v>13</v>
      </c>
      <c r="R749" s="2">
        <v>2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10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11" t="s">
        <v>73</v>
      </c>
      <c r="N750" s="11" t="s">
        <v>73</v>
      </c>
      <c r="O750" s="2">
        <v>0</v>
      </c>
      <c r="P750" s="2">
        <v>0</v>
      </c>
      <c r="Q750" s="2">
        <v>62</v>
      </c>
      <c r="R750" s="2">
        <v>2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10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11" t="s">
        <v>73</v>
      </c>
      <c r="N751" s="11" t="s">
        <v>73</v>
      </c>
      <c r="O751" s="2">
        <v>0</v>
      </c>
      <c r="P751" s="2">
        <v>0</v>
      </c>
      <c r="Q751" s="2">
        <v>46</v>
      </c>
      <c r="R751" s="2">
        <v>2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10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11" t="s">
        <v>73</v>
      </c>
      <c r="N752" s="11" t="s">
        <v>73</v>
      </c>
      <c r="O752" s="2">
        <v>0</v>
      </c>
      <c r="P752" s="2">
        <v>0</v>
      </c>
      <c r="Q752" s="2">
        <v>5</v>
      </c>
      <c r="R752" s="2">
        <v>2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10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11" t="s">
        <v>73</v>
      </c>
      <c r="N753" s="11" t="s">
        <v>73</v>
      </c>
      <c r="O753" s="2">
        <v>0</v>
      </c>
      <c r="P753" s="2">
        <v>0</v>
      </c>
      <c r="Q753" s="2">
        <v>274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10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11" t="s">
        <v>73</v>
      </c>
      <c r="N754" s="11" t="s">
        <v>73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10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11" t="s">
        <v>73</v>
      </c>
      <c r="N755" s="11" t="s">
        <v>73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10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11" t="s">
        <v>73</v>
      </c>
      <c r="N756" s="11" t="s">
        <v>73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10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11" t="s">
        <v>73</v>
      </c>
      <c r="N757" s="11" t="s">
        <v>73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10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11" t="s">
        <v>73</v>
      </c>
      <c r="N758" s="11" t="s">
        <v>73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10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11" t="s">
        <v>73</v>
      </c>
      <c r="N759" s="11" t="s">
        <v>73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10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11" t="s">
        <v>73</v>
      </c>
      <c r="N760" s="11" t="s">
        <v>73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10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11" t="s">
        <v>73</v>
      </c>
      <c r="N761" s="11" t="s">
        <v>73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10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11" t="s">
        <v>73</v>
      </c>
      <c r="N762" s="11" t="s">
        <v>73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10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11" t="s">
        <v>73</v>
      </c>
      <c r="N763" s="11" t="s">
        <v>73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10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11" t="s">
        <v>73</v>
      </c>
      <c r="N764" s="11" t="s">
        <v>73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10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11" t="s">
        <v>73</v>
      </c>
      <c r="N765" s="11" t="s">
        <v>73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10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11" t="s">
        <v>73</v>
      </c>
      <c r="N766" s="11" t="s">
        <v>73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10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11" t="s">
        <v>73</v>
      </c>
      <c r="N767" s="11" t="s">
        <v>73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10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11" t="s">
        <v>73</v>
      </c>
      <c r="N768" s="11" t="s">
        <v>73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10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11" t="s">
        <v>73</v>
      </c>
      <c r="N769" s="11" t="s">
        <v>73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10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11" t="s">
        <v>73</v>
      </c>
      <c r="N770" s="11" t="s">
        <v>73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10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11" t="s">
        <v>73</v>
      </c>
      <c r="N771" s="11" t="s">
        <v>73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10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11" t="s">
        <v>73</v>
      </c>
      <c r="N772" s="11" t="s">
        <v>73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10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11" t="s">
        <v>73</v>
      </c>
      <c r="N773" s="11" t="s">
        <v>73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10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11" t="s">
        <v>73</v>
      </c>
      <c r="N774" s="11" t="s">
        <v>73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10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11" t="s">
        <v>73</v>
      </c>
      <c r="N775" s="11" t="s">
        <v>73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10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11" t="s">
        <v>73</v>
      </c>
      <c r="N776" s="11" t="s">
        <v>73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10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11" t="s">
        <v>73</v>
      </c>
      <c r="N777" s="11" t="s">
        <v>73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10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11" t="s">
        <v>73</v>
      </c>
      <c r="N778" s="11" t="s">
        <v>73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10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11" t="s">
        <v>73</v>
      </c>
      <c r="N779" s="11" t="s">
        <v>73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10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11" t="s">
        <v>73</v>
      </c>
      <c r="N780" s="11" t="s">
        <v>73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10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11" t="s">
        <v>73</v>
      </c>
      <c r="N781" s="11" t="s">
        <v>73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10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11" t="s">
        <v>73</v>
      </c>
      <c r="N782" s="11" t="s">
        <v>73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10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11" t="s">
        <v>73</v>
      </c>
      <c r="N783" s="11" t="s">
        <v>73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10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11" t="s">
        <v>73</v>
      </c>
      <c r="N784" s="11" t="s">
        <v>73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10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11" t="s">
        <v>73</v>
      </c>
      <c r="N785" s="11" t="s">
        <v>73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10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11" t="s">
        <v>73</v>
      </c>
      <c r="N786" s="11" t="s">
        <v>73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10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11" t="s">
        <v>73</v>
      </c>
      <c r="N787" s="11" t="s">
        <v>73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10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11" t="s">
        <v>73</v>
      </c>
      <c r="N788" s="11" t="s">
        <v>73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10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11" t="s">
        <v>73</v>
      </c>
      <c r="N789" s="11" t="s">
        <v>73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10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11" t="s">
        <v>73</v>
      </c>
      <c r="N790" s="11" t="s">
        <v>73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10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11" t="s">
        <v>73</v>
      </c>
      <c r="N791" s="11" t="s">
        <v>73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10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11" t="s">
        <v>73</v>
      </c>
      <c r="N792" s="11" t="s">
        <v>73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10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11" t="s">
        <v>73</v>
      </c>
      <c r="N793" s="11" t="s">
        <v>73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10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11" t="s">
        <v>73</v>
      </c>
      <c r="N794" s="11" t="s">
        <v>73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10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11" t="s">
        <v>73</v>
      </c>
      <c r="N795" s="11" t="s">
        <v>73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10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11" t="s">
        <v>73</v>
      </c>
      <c r="N796" s="11" t="s">
        <v>73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10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11" t="s">
        <v>73</v>
      </c>
      <c r="N797" s="11" t="s">
        <v>73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10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11" t="s">
        <v>73</v>
      </c>
      <c r="N798" s="11" t="s">
        <v>73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10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11" t="s">
        <v>73</v>
      </c>
      <c r="N799" s="11" t="s">
        <v>73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10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11" t="s">
        <v>73</v>
      </c>
      <c r="N800" s="11" t="s">
        <v>73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10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11" t="s">
        <v>73</v>
      </c>
      <c r="N801" s="11" t="s">
        <v>73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10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11" t="s">
        <v>73</v>
      </c>
      <c r="N802" s="11" t="s">
        <v>73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10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11" t="s">
        <v>73</v>
      </c>
      <c r="N803" s="11" t="s">
        <v>73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10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11" t="s">
        <v>73</v>
      </c>
      <c r="N804" s="11" t="s">
        <v>73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10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11" t="s">
        <v>73</v>
      </c>
      <c r="N805" s="11" t="s">
        <v>73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10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11" t="s">
        <v>73</v>
      </c>
      <c r="N806" s="11" t="s">
        <v>73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10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11" t="s">
        <v>73</v>
      </c>
      <c r="N807" s="11" t="s">
        <v>73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10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11" t="s">
        <v>73</v>
      </c>
      <c r="N808" s="11" t="s">
        <v>73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10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11" t="s">
        <v>73</v>
      </c>
      <c r="N809" s="11" t="s">
        <v>73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10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11" t="s">
        <v>73</v>
      </c>
      <c r="N810" s="11" t="s">
        <v>73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10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11" t="s">
        <v>73</v>
      </c>
      <c r="N811" s="11" t="s">
        <v>73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10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11" t="s">
        <v>73</v>
      </c>
      <c r="N812" s="11" t="s">
        <v>73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10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11" t="s">
        <v>73</v>
      </c>
      <c r="N813" s="11" t="s">
        <v>73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10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11" t="s">
        <v>73</v>
      </c>
      <c r="N814" s="11" t="s">
        <v>73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10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11" t="s">
        <v>73</v>
      </c>
      <c r="N815" s="11" t="s">
        <v>73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10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11" t="s">
        <v>73</v>
      </c>
      <c r="N816" s="11" t="s">
        <v>73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10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11" t="s">
        <v>73</v>
      </c>
      <c r="N817" s="11" t="s">
        <v>73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10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11" t="s">
        <v>73</v>
      </c>
      <c r="N818" s="11" t="s">
        <v>73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10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11" t="s">
        <v>73</v>
      </c>
      <c r="N819" s="11" t="s">
        <v>73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10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11" t="s">
        <v>73</v>
      </c>
      <c r="N820" s="11" t="s">
        <v>73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10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11" t="s">
        <v>73</v>
      </c>
      <c r="N821" s="11" t="s">
        <v>73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10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11" t="s">
        <v>73</v>
      </c>
      <c r="N822" s="11" t="s">
        <v>73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10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11" t="s">
        <v>73</v>
      </c>
      <c r="N823" s="11" t="s">
        <v>73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10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11" t="s">
        <v>73</v>
      </c>
      <c r="N824" s="11" t="s">
        <v>73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10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11" t="s">
        <v>73</v>
      </c>
      <c r="N825" s="11" t="s">
        <v>73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10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11" t="s">
        <v>73</v>
      </c>
      <c r="N826" s="11" t="s">
        <v>73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10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11" t="s">
        <v>73</v>
      </c>
      <c r="N827" s="11" t="s">
        <v>73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10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11" t="s">
        <v>73</v>
      </c>
      <c r="N828" s="11" t="s">
        <v>73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10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11" t="s">
        <v>73</v>
      </c>
      <c r="N829" s="11" t="s">
        <v>73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10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11" t="s">
        <v>73</v>
      </c>
      <c r="N830" s="11" t="s">
        <v>73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10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11" t="s">
        <v>73</v>
      </c>
      <c r="N831" s="11" t="s">
        <v>73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10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11" t="s">
        <v>73</v>
      </c>
      <c r="N832" s="11" t="s">
        <v>73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10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11" t="s">
        <v>73</v>
      </c>
      <c r="N833" s="11" t="s">
        <v>73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10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11" t="s">
        <v>73</v>
      </c>
      <c r="N834" s="11" t="s">
        <v>73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10" t="s">
        <v>31</v>
      </c>
      <c r="C837" s="6">
        <v>45196</v>
      </c>
      <c r="D837" s="6"/>
      <c r="E837" s="6">
        <v>45197</v>
      </c>
      <c r="F837" s="6"/>
      <c r="G837" s="6">
        <v>45198</v>
      </c>
      <c r="H837" s="6"/>
      <c r="I837" s="6">
        <v>45199</v>
      </c>
      <c r="J837" s="6"/>
      <c r="K837" s="6">
        <v>45200</v>
      </c>
      <c r="L837" s="6"/>
      <c r="M837" s="6">
        <v>45201</v>
      </c>
      <c r="N837" s="6"/>
      <c r="O837" s="6">
        <v>45202</v>
      </c>
      <c r="P837" s="6"/>
      <c r="Q837" s="6">
        <v>45203</v>
      </c>
      <c r="R837" s="6"/>
      <c r="S837" s="6">
        <v>45204</v>
      </c>
      <c r="T837" s="6"/>
      <c r="U837" s="6">
        <v>45205</v>
      </c>
      <c r="V837" s="6"/>
      <c r="W837" s="6">
        <v>45206</v>
      </c>
      <c r="X837" s="6"/>
      <c r="Y837" s="6">
        <v>45207</v>
      </c>
      <c r="Z837" s="6"/>
      <c r="AA837" s="6">
        <v>45208</v>
      </c>
      <c r="AB837" s="6"/>
    </row>
    <row r="838" spans="2:28" x14ac:dyDescent="0.4">
      <c r="B838" s="10"/>
      <c r="C838" s="3" t="s">
        <v>0</v>
      </c>
      <c r="D838" s="3" t="s">
        <v>1</v>
      </c>
      <c r="E838" s="3" t="s">
        <v>0</v>
      </c>
      <c r="F838" s="3" t="s">
        <v>1</v>
      </c>
      <c r="G838" s="3" t="s">
        <v>0</v>
      </c>
      <c r="H838" s="3" t="s">
        <v>1</v>
      </c>
      <c r="I838" s="3" t="s">
        <v>0</v>
      </c>
      <c r="J838" s="3" t="s">
        <v>1</v>
      </c>
      <c r="K838" s="3" t="s">
        <v>0</v>
      </c>
      <c r="L838" s="3" t="s">
        <v>1</v>
      </c>
      <c r="M838" s="3" t="s">
        <v>0</v>
      </c>
      <c r="N838" s="3" t="s">
        <v>1</v>
      </c>
      <c r="O838" s="3" t="s">
        <v>0</v>
      </c>
      <c r="P838" s="3" t="s">
        <v>1</v>
      </c>
      <c r="Q838" s="3" t="s">
        <v>0</v>
      </c>
      <c r="R838" s="3" t="s">
        <v>1</v>
      </c>
      <c r="S838" s="3" t="s">
        <v>0</v>
      </c>
      <c r="T838" s="3" t="s">
        <v>1</v>
      </c>
      <c r="U838" s="3" t="s">
        <v>0</v>
      </c>
      <c r="V838" s="3" t="s">
        <v>1</v>
      </c>
      <c r="W838" s="3" t="s">
        <v>0</v>
      </c>
      <c r="X838" s="3" t="s">
        <v>1</v>
      </c>
      <c r="Y838" s="3" t="s">
        <v>0</v>
      </c>
      <c r="Z838" s="3" t="s">
        <v>1</v>
      </c>
      <c r="AA838" s="3" t="s">
        <v>0</v>
      </c>
      <c r="AB838" s="3" t="s">
        <v>1</v>
      </c>
    </row>
    <row r="839" spans="2:28" x14ac:dyDescent="0.4">
      <c r="B839" s="10"/>
      <c r="C839" s="2">
        <v>109</v>
      </c>
      <c r="D839" s="2">
        <v>1</v>
      </c>
      <c r="E839" s="2">
        <v>67</v>
      </c>
      <c r="F839" s="2">
        <v>1</v>
      </c>
      <c r="G839" s="2">
        <v>173</v>
      </c>
      <c r="H839" s="2">
        <v>1</v>
      </c>
      <c r="I839" s="2">
        <v>142</v>
      </c>
      <c r="J839" s="2">
        <v>1</v>
      </c>
      <c r="K839" s="2">
        <v>87</v>
      </c>
      <c r="L839" s="2">
        <v>1</v>
      </c>
      <c r="M839" s="11" t="s">
        <v>73</v>
      </c>
      <c r="N839" s="11" t="s">
        <v>73</v>
      </c>
      <c r="O839" s="2">
        <v>24</v>
      </c>
      <c r="P839" s="2">
        <v>1</v>
      </c>
      <c r="Q839" s="2">
        <v>50</v>
      </c>
      <c r="R839" s="2">
        <v>1</v>
      </c>
      <c r="S839" s="2">
        <v>250</v>
      </c>
      <c r="T839" s="2">
        <v>1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10"/>
      <c r="C840" s="2">
        <v>420</v>
      </c>
      <c r="D840" s="2">
        <v>1</v>
      </c>
      <c r="E840" s="2">
        <v>75</v>
      </c>
      <c r="F840" s="2">
        <v>2</v>
      </c>
      <c r="G840" s="2">
        <v>238</v>
      </c>
      <c r="H840" s="2">
        <v>1</v>
      </c>
      <c r="I840" s="2">
        <v>18</v>
      </c>
      <c r="J840" s="2">
        <v>2</v>
      </c>
      <c r="K840" s="2">
        <v>213</v>
      </c>
      <c r="L840" s="2">
        <v>1</v>
      </c>
      <c r="M840" s="11" t="s">
        <v>73</v>
      </c>
      <c r="N840" s="11" t="s">
        <v>73</v>
      </c>
      <c r="O840" s="2">
        <v>339</v>
      </c>
      <c r="P840" s="2">
        <v>1</v>
      </c>
      <c r="Q840" s="2">
        <v>380</v>
      </c>
      <c r="R840" s="2">
        <v>1</v>
      </c>
      <c r="S840" s="2">
        <v>39</v>
      </c>
      <c r="T840" s="2">
        <v>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10"/>
      <c r="C841" s="2">
        <v>113</v>
      </c>
      <c r="D841" s="2">
        <v>2</v>
      </c>
      <c r="E841" s="2">
        <v>85</v>
      </c>
      <c r="F841" s="2">
        <v>2</v>
      </c>
      <c r="G841" s="2">
        <v>285</v>
      </c>
      <c r="H841" s="2">
        <v>1</v>
      </c>
      <c r="I841" s="2">
        <v>39</v>
      </c>
      <c r="J841" s="2">
        <v>2</v>
      </c>
      <c r="K841" s="2">
        <v>392</v>
      </c>
      <c r="L841" s="2">
        <v>1</v>
      </c>
      <c r="M841" s="11" t="s">
        <v>73</v>
      </c>
      <c r="N841" s="11" t="s">
        <v>73</v>
      </c>
      <c r="O841" s="2">
        <v>104</v>
      </c>
      <c r="P841" s="2">
        <v>2</v>
      </c>
      <c r="Q841" s="2">
        <v>158</v>
      </c>
      <c r="R841" s="2">
        <v>0</v>
      </c>
      <c r="S841" s="2">
        <v>1</v>
      </c>
      <c r="T841" s="2">
        <v>2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10"/>
      <c r="C842" s="2">
        <v>4</v>
      </c>
      <c r="D842" s="2">
        <v>2</v>
      </c>
      <c r="E842" s="2">
        <v>37</v>
      </c>
      <c r="F842" s="2">
        <v>2</v>
      </c>
      <c r="G842" s="2">
        <v>101</v>
      </c>
      <c r="H842" s="2">
        <v>2</v>
      </c>
      <c r="I842" s="2">
        <v>627</v>
      </c>
      <c r="J842" s="2">
        <v>1</v>
      </c>
      <c r="K842" s="2">
        <v>151</v>
      </c>
      <c r="L842" s="2">
        <v>0</v>
      </c>
      <c r="M842" s="11" t="s">
        <v>73</v>
      </c>
      <c r="N842" s="11" t="s">
        <v>73</v>
      </c>
      <c r="O842" s="2">
        <v>521</v>
      </c>
      <c r="P842" s="2">
        <v>0</v>
      </c>
      <c r="Q842" s="2">
        <v>0</v>
      </c>
      <c r="R842" s="2">
        <v>0</v>
      </c>
      <c r="S842" s="2">
        <v>4</v>
      </c>
      <c r="T842" s="2">
        <v>2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10"/>
      <c r="C843" s="2">
        <v>23</v>
      </c>
      <c r="D843" s="2">
        <v>2</v>
      </c>
      <c r="E843" s="2">
        <v>61</v>
      </c>
      <c r="F843" s="2">
        <v>2</v>
      </c>
      <c r="G843" s="2">
        <v>108</v>
      </c>
      <c r="H843" s="2">
        <v>2</v>
      </c>
      <c r="I843" s="2">
        <v>10</v>
      </c>
      <c r="J843" s="2">
        <v>2</v>
      </c>
      <c r="K843" s="2">
        <v>0</v>
      </c>
      <c r="L843" s="2">
        <v>0</v>
      </c>
      <c r="M843" s="11" t="s">
        <v>73</v>
      </c>
      <c r="N843" s="11" t="s">
        <v>73</v>
      </c>
      <c r="O843" s="2">
        <v>0</v>
      </c>
      <c r="P843" s="2">
        <v>0</v>
      </c>
      <c r="Q843" s="2">
        <v>0</v>
      </c>
      <c r="R843" s="2">
        <v>0</v>
      </c>
      <c r="S843" s="2">
        <v>58</v>
      </c>
      <c r="T843" s="2">
        <v>2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10"/>
      <c r="C844" s="2">
        <v>223</v>
      </c>
      <c r="D844" s="2">
        <v>1</v>
      </c>
      <c r="E844" s="2">
        <v>523</v>
      </c>
      <c r="F844" s="2">
        <v>1</v>
      </c>
      <c r="G844" s="2">
        <v>79</v>
      </c>
      <c r="H844" s="2">
        <v>2</v>
      </c>
      <c r="I844" s="2">
        <v>203</v>
      </c>
      <c r="J844" s="2">
        <v>1</v>
      </c>
      <c r="K844" s="2">
        <v>0</v>
      </c>
      <c r="L844" s="2">
        <v>0</v>
      </c>
      <c r="M844" s="11" t="s">
        <v>73</v>
      </c>
      <c r="N844" s="11" t="s">
        <v>73</v>
      </c>
      <c r="O844" s="2">
        <v>0</v>
      </c>
      <c r="P844" s="2">
        <v>0</v>
      </c>
      <c r="Q844" s="2">
        <v>0</v>
      </c>
      <c r="R844" s="2">
        <v>0</v>
      </c>
      <c r="S844" s="2">
        <v>22</v>
      </c>
      <c r="T844" s="2">
        <v>2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10"/>
      <c r="C845" s="2">
        <v>593</v>
      </c>
      <c r="D845" s="2">
        <v>1</v>
      </c>
      <c r="E845" s="2">
        <v>599</v>
      </c>
      <c r="F845" s="2">
        <v>0</v>
      </c>
      <c r="G845" s="2">
        <v>12</v>
      </c>
      <c r="H845" s="2">
        <v>2</v>
      </c>
      <c r="I845" s="2">
        <v>18</v>
      </c>
      <c r="J845" s="2">
        <v>2</v>
      </c>
      <c r="K845" s="2">
        <v>0</v>
      </c>
      <c r="L845" s="2">
        <v>0</v>
      </c>
      <c r="M845" s="11" t="s">
        <v>73</v>
      </c>
      <c r="N845" s="11" t="s">
        <v>73</v>
      </c>
      <c r="O845" s="2">
        <v>0</v>
      </c>
      <c r="P845" s="2">
        <v>0</v>
      </c>
      <c r="Q845" s="2">
        <v>0</v>
      </c>
      <c r="R845" s="2">
        <v>0</v>
      </c>
      <c r="S845" s="2">
        <v>12</v>
      </c>
      <c r="T845" s="2">
        <v>2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10"/>
      <c r="C846" s="2">
        <v>74</v>
      </c>
      <c r="D846" s="2">
        <v>2</v>
      </c>
      <c r="E846" s="2">
        <v>0</v>
      </c>
      <c r="F846" s="2">
        <v>0</v>
      </c>
      <c r="G846" s="2">
        <v>30</v>
      </c>
      <c r="H846" s="2">
        <v>2</v>
      </c>
      <c r="I846" s="2">
        <v>99</v>
      </c>
      <c r="J846" s="2">
        <v>2</v>
      </c>
      <c r="K846" s="2">
        <v>0</v>
      </c>
      <c r="L846" s="2">
        <v>0</v>
      </c>
      <c r="M846" s="11" t="s">
        <v>73</v>
      </c>
      <c r="N846" s="11" t="s">
        <v>73</v>
      </c>
      <c r="O846" s="2">
        <v>0</v>
      </c>
      <c r="P846" s="2">
        <v>0</v>
      </c>
      <c r="Q846" s="2">
        <v>0</v>
      </c>
      <c r="R846" s="2">
        <v>0</v>
      </c>
      <c r="S846" s="2">
        <v>100</v>
      </c>
      <c r="T846" s="2">
        <v>2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10"/>
      <c r="C847" s="2">
        <v>145</v>
      </c>
      <c r="D847" s="2">
        <v>2</v>
      </c>
      <c r="E847" s="2">
        <v>0</v>
      </c>
      <c r="F847" s="2">
        <v>0</v>
      </c>
      <c r="G847" s="2">
        <v>98</v>
      </c>
      <c r="H847" s="2">
        <v>2</v>
      </c>
      <c r="I847" s="2">
        <v>22</v>
      </c>
      <c r="J847" s="2">
        <v>2</v>
      </c>
      <c r="K847" s="2">
        <v>0</v>
      </c>
      <c r="L847" s="2">
        <v>0</v>
      </c>
      <c r="M847" s="11" t="s">
        <v>73</v>
      </c>
      <c r="N847" s="11" t="s">
        <v>73</v>
      </c>
      <c r="O847" s="2">
        <v>0</v>
      </c>
      <c r="P847" s="2">
        <v>0</v>
      </c>
      <c r="Q847" s="2">
        <v>0</v>
      </c>
      <c r="R847" s="2">
        <v>0</v>
      </c>
      <c r="S847" s="2">
        <v>33</v>
      </c>
      <c r="T847" s="2">
        <v>2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10"/>
      <c r="C848" s="2">
        <v>62</v>
      </c>
      <c r="D848" s="2">
        <v>2</v>
      </c>
      <c r="E848" s="2">
        <v>0</v>
      </c>
      <c r="F848" s="2">
        <v>0</v>
      </c>
      <c r="G848" s="2">
        <v>19</v>
      </c>
      <c r="H848" s="2">
        <v>2</v>
      </c>
      <c r="I848" s="2">
        <v>33</v>
      </c>
      <c r="J848" s="2">
        <v>2</v>
      </c>
      <c r="K848" s="2">
        <v>0</v>
      </c>
      <c r="L848" s="2">
        <v>0</v>
      </c>
      <c r="M848" s="11" t="s">
        <v>73</v>
      </c>
      <c r="N848" s="11" t="s">
        <v>73</v>
      </c>
      <c r="O848" s="2">
        <v>0</v>
      </c>
      <c r="P848" s="2">
        <v>0</v>
      </c>
      <c r="Q848" s="2">
        <v>0</v>
      </c>
      <c r="R848" s="2">
        <v>0</v>
      </c>
      <c r="S848" s="2">
        <v>5</v>
      </c>
      <c r="T848" s="2">
        <v>2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10"/>
      <c r="C849" s="2">
        <v>34</v>
      </c>
      <c r="D849" s="2">
        <v>2</v>
      </c>
      <c r="E849" s="2">
        <v>0</v>
      </c>
      <c r="F849" s="2">
        <v>0</v>
      </c>
      <c r="G849" s="2">
        <v>11</v>
      </c>
      <c r="H849" s="2">
        <v>2</v>
      </c>
      <c r="I849" s="2">
        <v>39</v>
      </c>
      <c r="J849" s="2">
        <v>2</v>
      </c>
      <c r="K849" s="2">
        <v>0</v>
      </c>
      <c r="L849" s="2">
        <v>0</v>
      </c>
      <c r="M849" s="11" t="s">
        <v>73</v>
      </c>
      <c r="N849" s="11" t="s">
        <v>73</v>
      </c>
      <c r="O849" s="2">
        <v>0</v>
      </c>
      <c r="P849" s="2">
        <v>0</v>
      </c>
      <c r="Q849" s="2">
        <v>0</v>
      </c>
      <c r="R849" s="2">
        <v>0</v>
      </c>
      <c r="S849" s="2">
        <v>27</v>
      </c>
      <c r="T849" s="2">
        <v>2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10"/>
      <c r="C850" s="2">
        <v>342</v>
      </c>
      <c r="D850" s="2">
        <v>0</v>
      </c>
      <c r="E850" s="2">
        <v>0</v>
      </c>
      <c r="F850" s="2">
        <v>0</v>
      </c>
      <c r="G850" s="2">
        <v>38</v>
      </c>
      <c r="H850" s="2">
        <v>2</v>
      </c>
      <c r="I850" s="2">
        <v>195</v>
      </c>
      <c r="J850" s="2">
        <v>0</v>
      </c>
      <c r="K850" s="2">
        <v>0</v>
      </c>
      <c r="L850" s="2">
        <v>0</v>
      </c>
      <c r="M850" s="11" t="s">
        <v>73</v>
      </c>
      <c r="N850" s="11" t="s">
        <v>73</v>
      </c>
      <c r="O850" s="2">
        <v>0</v>
      </c>
      <c r="P850" s="2">
        <v>0</v>
      </c>
      <c r="Q850" s="2">
        <v>0</v>
      </c>
      <c r="R850" s="2">
        <v>0</v>
      </c>
      <c r="S850" s="2">
        <v>177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10"/>
      <c r="C851" s="2">
        <v>0</v>
      </c>
      <c r="D851" s="2">
        <v>0</v>
      </c>
      <c r="E851" s="2">
        <v>0</v>
      </c>
      <c r="F851" s="2">
        <v>0</v>
      </c>
      <c r="G851" s="2">
        <v>19</v>
      </c>
      <c r="H851" s="2">
        <v>2</v>
      </c>
      <c r="I851" s="2">
        <v>0</v>
      </c>
      <c r="J851" s="2">
        <v>0</v>
      </c>
      <c r="K851" s="2">
        <v>0</v>
      </c>
      <c r="L851" s="2">
        <v>0</v>
      </c>
      <c r="M851" s="11" t="s">
        <v>73</v>
      </c>
      <c r="N851" s="11" t="s">
        <v>73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10"/>
      <c r="C852" s="2">
        <v>0</v>
      </c>
      <c r="D852" s="2">
        <v>0</v>
      </c>
      <c r="E852" s="2">
        <v>0</v>
      </c>
      <c r="F852" s="2">
        <v>0</v>
      </c>
      <c r="G852" s="2">
        <v>47</v>
      </c>
      <c r="H852" s="2">
        <v>2</v>
      </c>
      <c r="I852" s="2">
        <v>0</v>
      </c>
      <c r="J852" s="2">
        <v>0</v>
      </c>
      <c r="K852" s="2">
        <v>0</v>
      </c>
      <c r="L852" s="2">
        <v>0</v>
      </c>
      <c r="M852" s="11" t="s">
        <v>73</v>
      </c>
      <c r="N852" s="11" t="s">
        <v>73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10"/>
      <c r="C853" s="2">
        <v>0</v>
      </c>
      <c r="D853" s="2">
        <v>0</v>
      </c>
      <c r="E853" s="2">
        <v>0</v>
      </c>
      <c r="F853" s="2">
        <v>0</v>
      </c>
      <c r="G853" s="2">
        <v>40</v>
      </c>
      <c r="H853" s="2">
        <v>2</v>
      </c>
      <c r="I853" s="2">
        <v>0</v>
      </c>
      <c r="J853" s="2">
        <v>0</v>
      </c>
      <c r="K853" s="2">
        <v>0</v>
      </c>
      <c r="L853" s="2">
        <v>0</v>
      </c>
      <c r="M853" s="11" t="s">
        <v>73</v>
      </c>
      <c r="N853" s="11" t="s">
        <v>73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10"/>
      <c r="C854" s="2">
        <v>0</v>
      </c>
      <c r="D854" s="2">
        <v>0</v>
      </c>
      <c r="E854" s="2">
        <v>0</v>
      </c>
      <c r="F854" s="2">
        <v>0</v>
      </c>
      <c r="G854" s="2">
        <v>139</v>
      </c>
      <c r="H854" s="2">
        <v>2</v>
      </c>
      <c r="I854" s="2">
        <v>0</v>
      </c>
      <c r="J854" s="2">
        <v>0</v>
      </c>
      <c r="K854" s="2">
        <v>0</v>
      </c>
      <c r="L854" s="2">
        <v>0</v>
      </c>
      <c r="M854" s="11" t="s">
        <v>73</v>
      </c>
      <c r="N854" s="11" t="s">
        <v>73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10"/>
      <c r="C855" s="2">
        <v>0</v>
      </c>
      <c r="D855" s="2">
        <v>0</v>
      </c>
      <c r="E855" s="2">
        <v>0</v>
      </c>
      <c r="F855" s="2">
        <v>0</v>
      </c>
      <c r="G855" s="2">
        <v>423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11" t="s">
        <v>73</v>
      </c>
      <c r="N855" s="11" t="s">
        <v>73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10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11" t="s">
        <v>73</v>
      </c>
      <c r="N856" s="11" t="s">
        <v>73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10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11" t="s">
        <v>73</v>
      </c>
      <c r="N857" s="11" t="s">
        <v>73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10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11" t="s">
        <v>73</v>
      </c>
      <c r="N858" s="11" t="s">
        <v>73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10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11" t="s">
        <v>73</v>
      </c>
      <c r="N859" s="11" t="s">
        <v>73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10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11" t="s">
        <v>73</v>
      </c>
      <c r="N860" s="11" t="s">
        <v>73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10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11" t="s">
        <v>73</v>
      </c>
      <c r="N861" s="11" t="s">
        <v>73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10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11" t="s">
        <v>73</v>
      </c>
      <c r="N862" s="11" t="s">
        <v>73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10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11" t="s">
        <v>73</v>
      </c>
      <c r="N863" s="11" t="s">
        <v>73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10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11" t="s">
        <v>73</v>
      </c>
      <c r="N864" s="11" t="s">
        <v>73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10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11" t="s">
        <v>73</v>
      </c>
      <c r="N865" s="11" t="s">
        <v>73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10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11" t="s">
        <v>73</v>
      </c>
      <c r="N866" s="11" t="s">
        <v>73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10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11" t="s">
        <v>73</v>
      </c>
      <c r="N867" s="11" t="s">
        <v>73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10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11" t="s">
        <v>73</v>
      </c>
      <c r="N868" s="11" t="s">
        <v>73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10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11" t="s">
        <v>73</v>
      </c>
      <c r="N869" s="11" t="s">
        <v>73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10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11" t="s">
        <v>73</v>
      </c>
      <c r="N870" s="11" t="s">
        <v>73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10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11" t="s">
        <v>73</v>
      </c>
      <c r="N871" s="11" t="s">
        <v>73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10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11" t="s">
        <v>73</v>
      </c>
      <c r="N872" s="11" t="s">
        <v>73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10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11" t="s">
        <v>73</v>
      </c>
      <c r="N873" s="11" t="s">
        <v>73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10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11" t="s">
        <v>73</v>
      </c>
      <c r="N874" s="11" t="s">
        <v>73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10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11" t="s">
        <v>73</v>
      </c>
      <c r="N875" s="11" t="s">
        <v>73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10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11" t="s">
        <v>73</v>
      </c>
      <c r="N876" s="11" t="s">
        <v>73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10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11" t="s">
        <v>73</v>
      </c>
      <c r="N877" s="11" t="s">
        <v>73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10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11" t="s">
        <v>73</v>
      </c>
      <c r="N878" s="11" t="s">
        <v>73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10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11" t="s">
        <v>73</v>
      </c>
      <c r="N879" s="11" t="s">
        <v>73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10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11" t="s">
        <v>73</v>
      </c>
      <c r="N880" s="11" t="s">
        <v>73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10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11" t="s">
        <v>73</v>
      </c>
      <c r="N881" s="11" t="s">
        <v>73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10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11" t="s">
        <v>73</v>
      </c>
      <c r="N882" s="11" t="s">
        <v>73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10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11" t="s">
        <v>73</v>
      </c>
      <c r="N883" s="11" t="s">
        <v>73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10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11" t="s">
        <v>73</v>
      </c>
      <c r="N884" s="11" t="s">
        <v>73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10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11" t="s">
        <v>73</v>
      </c>
      <c r="N885" s="11" t="s">
        <v>73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10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11" t="s">
        <v>73</v>
      </c>
      <c r="N886" s="11" t="s">
        <v>73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10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11" t="s">
        <v>73</v>
      </c>
      <c r="N887" s="11" t="s">
        <v>73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10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11" t="s">
        <v>73</v>
      </c>
      <c r="N888" s="11" t="s">
        <v>73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10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11" t="s">
        <v>73</v>
      </c>
      <c r="N889" s="11" t="s">
        <v>73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10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11" t="s">
        <v>73</v>
      </c>
      <c r="N890" s="11" t="s">
        <v>73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10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11" t="s">
        <v>73</v>
      </c>
      <c r="N891" s="11" t="s">
        <v>73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10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11" t="s">
        <v>73</v>
      </c>
      <c r="N892" s="11" t="s">
        <v>73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10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11" t="s">
        <v>73</v>
      </c>
      <c r="N893" s="11" t="s">
        <v>73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10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11" t="s">
        <v>73</v>
      </c>
      <c r="N894" s="11" t="s">
        <v>73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10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11" t="s">
        <v>73</v>
      </c>
      <c r="N895" s="11" t="s">
        <v>73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10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11" t="s">
        <v>73</v>
      </c>
      <c r="N896" s="11" t="s">
        <v>73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10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11" t="s">
        <v>73</v>
      </c>
      <c r="N897" s="11" t="s">
        <v>73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10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11" t="s">
        <v>73</v>
      </c>
      <c r="N898" s="11" t="s">
        <v>73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10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11" t="s">
        <v>73</v>
      </c>
      <c r="N899" s="11" t="s">
        <v>73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10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11" t="s">
        <v>73</v>
      </c>
      <c r="N900" s="11" t="s">
        <v>73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10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11" t="s">
        <v>73</v>
      </c>
      <c r="N901" s="11" t="s">
        <v>73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10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11" t="s">
        <v>73</v>
      </c>
      <c r="N902" s="11" t="s">
        <v>73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10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11" t="s">
        <v>73</v>
      </c>
      <c r="N903" s="11" t="s">
        <v>73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10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11" t="s">
        <v>73</v>
      </c>
      <c r="N904" s="11" t="s">
        <v>73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10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11" t="s">
        <v>73</v>
      </c>
      <c r="N905" s="11" t="s">
        <v>73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10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11" t="s">
        <v>73</v>
      </c>
      <c r="N906" s="11" t="s">
        <v>73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10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11" t="s">
        <v>73</v>
      </c>
      <c r="N907" s="11" t="s">
        <v>73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10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11" t="s">
        <v>73</v>
      </c>
      <c r="N908" s="11" t="s">
        <v>73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10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11" t="s">
        <v>73</v>
      </c>
      <c r="N909" s="11" t="s">
        <v>73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10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11" t="s">
        <v>73</v>
      </c>
      <c r="N910" s="11" t="s">
        <v>73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10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11" t="s">
        <v>73</v>
      </c>
      <c r="N911" s="11" t="s">
        <v>73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10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11" t="s">
        <v>73</v>
      </c>
      <c r="N912" s="11" t="s">
        <v>73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10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11" t="s">
        <v>73</v>
      </c>
      <c r="N913" s="11" t="s">
        <v>73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10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11" t="s">
        <v>73</v>
      </c>
      <c r="N914" s="11" t="s">
        <v>73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10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11" t="s">
        <v>73</v>
      </c>
      <c r="N915" s="11" t="s">
        <v>73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10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11" t="s">
        <v>73</v>
      </c>
      <c r="N916" s="11" t="s">
        <v>73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10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11" t="s">
        <v>73</v>
      </c>
      <c r="N917" s="11" t="s">
        <v>73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10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11" t="s">
        <v>73</v>
      </c>
      <c r="N918" s="11" t="s">
        <v>73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10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11" t="s">
        <v>73</v>
      </c>
      <c r="N919" s="11" t="s">
        <v>73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10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11" t="s">
        <v>73</v>
      </c>
      <c r="N920" s="11" t="s">
        <v>73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10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11" t="s">
        <v>73</v>
      </c>
      <c r="N921" s="11" t="s">
        <v>73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10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11" t="s">
        <v>73</v>
      </c>
      <c r="N922" s="11" t="s">
        <v>73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10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11" t="s">
        <v>73</v>
      </c>
      <c r="N923" s="11" t="s">
        <v>73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10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11" t="s">
        <v>73</v>
      </c>
      <c r="N924" s="11" t="s">
        <v>73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10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11" t="s">
        <v>73</v>
      </c>
      <c r="N925" s="11" t="s">
        <v>73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10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11" t="s">
        <v>73</v>
      </c>
      <c r="N926" s="11" t="s">
        <v>73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10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11" t="s">
        <v>73</v>
      </c>
      <c r="N927" s="11" t="s">
        <v>73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10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11" t="s">
        <v>73</v>
      </c>
      <c r="N928" s="11" t="s">
        <v>73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10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11" t="s">
        <v>73</v>
      </c>
      <c r="N929" s="11" t="s">
        <v>73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10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11" t="s">
        <v>73</v>
      </c>
      <c r="N930" s="11" t="s">
        <v>73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10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11" t="s">
        <v>73</v>
      </c>
      <c r="N931" s="11" t="s">
        <v>73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10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11" t="s">
        <v>73</v>
      </c>
      <c r="N932" s="11" t="s">
        <v>73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10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11" t="s">
        <v>73</v>
      </c>
      <c r="N933" s="11" t="s">
        <v>73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10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11" t="s">
        <v>73</v>
      </c>
      <c r="N934" s="11" t="s">
        <v>73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10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11" t="s">
        <v>73</v>
      </c>
      <c r="N935" s="11" t="s">
        <v>73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10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11" t="s">
        <v>73</v>
      </c>
      <c r="N936" s="11" t="s">
        <v>73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10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11" t="s">
        <v>73</v>
      </c>
      <c r="N937" s="11" t="s">
        <v>73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10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11" t="s">
        <v>73</v>
      </c>
      <c r="N938" s="11" t="s">
        <v>73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10" t="s">
        <v>32</v>
      </c>
      <c r="C941" s="6">
        <v>45196</v>
      </c>
      <c r="D941" s="6"/>
      <c r="E941" s="6">
        <v>45197</v>
      </c>
      <c r="F941" s="6"/>
      <c r="G941" s="6">
        <v>45198</v>
      </c>
      <c r="H941" s="6"/>
      <c r="I941" s="6">
        <v>45199</v>
      </c>
      <c r="J941" s="6"/>
      <c r="K941" s="6">
        <v>45200</v>
      </c>
      <c r="L941" s="6"/>
      <c r="M941" s="6">
        <v>45201</v>
      </c>
      <c r="N941" s="6"/>
      <c r="O941" s="6">
        <v>45202</v>
      </c>
      <c r="P941" s="6"/>
      <c r="Q941" s="6">
        <v>45203</v>
      </c>
      <c r="R941" s="6"/>
      <c r="S941" s="6">
        <v>45204</v>
      </c>
      <c r="T941" s="6"/>
      <c r="U941" s="6">
        <v>45205</v>
      </c>
      <c r="V941" s="6"/>
      <c r="W941" s="6">
        <v>45206</v>
      </c>
      <c r="X941" s="6"/>
      <c r="Y941" s="6">
        <v>45207</v>
      </c>
      <c r="Z941" s="6"/>
      <c r="AA941" s="6">
        <v>45208</v>
      </c>
      <c r="AB941" s="6"/>
    </row>
    <row r="942" spans="2:28" x14ac:dyDescent="0.4">
      <c r="B942" s="10"/>
      <c r="C942" s="3" t="s">
        <v>0</v>
      </c>
      <c r="D942" s="3" t="s">
        <v>1</v>
      </c>
      <c r="E942" s="3" t="s">
        <v>0</v>
      </c>
      <c r="F942" s="3" t="s">
        <v>1</v>
      </c>
      <c r="G942" s="3" t="s">
        <v>0</v>
      </c>
      <c r="H942" s="3" t="s">
        <v>1</v>
      </c>
      <c r="I942" s="3" t="s">
        <v>0</v>
      </c>
      <c r="J942" s="3" t="s">
        <v>1</v>
      </c>
      <c r="K942" s="3" t="s">
        <v>0</v>
      </c>
      <c r="L942" s="3" t="s">
        <v>1</v>
      </c>
      <c r="M942" s="3" t="s">
        <v>0</v>
      </c>
      <c r="N942" s="3" t="s">
        <v>1</v>
      </c>
      <c r="O942" s="3" t="s">
        <v>0</v>
      </c>
      <c r="P942" s="3" t="s">
        <v>1</v>
      </c>
      <c r="Q942" s="3" t="s">
        <v>0</v>
      </c>
      <c r="R942" s="3" t="s">
        <v>1</v>
      </c>
      <c r="S942" s="3" t="s">
        <v>0</v>
      </c>
      <c r="T942" s="3" t="s">
        <v>1</v>
      </c>
      <c r="U942" s="3" t="s">
        <v>0</v>
      </c>
      <c r="V942" s="3" t="s">
        <v>1</v>
      </c>
      <c r="W942" s="3" t="s">
        <v>0</v>
      </c>
      <c r="X942" s="3" t="s">
        <v>1</v>
      </c>
      <c r="Y942" s="3" t="s">
        <v>0</v>
      </c>
      <c r="Z942" s="3" t="s">
        <v>1</v>
      </c>
      <c r="AA942" s="3" t="s">
        <v>0</v>
      </c>
      <c r="AB942" s="3" t="s">
        <v>1</v>
      </c>
    </row>
    <row r="943" spans="2:28" x14ac:dyDescent="0.4">
      <c r="B943" s="10"/>
      <c r="C943" s="2">
        <v>367</v>
      </c>
      <c r="D943" s="2">
        <v>1</v>
      </c>
      <c r="E943" s="2">
        <v>262</v>
      </c>
      <c r="F943" s="2">
        <v>0</v>
      </c>
      <c r="G943" s="2">
        <v>122</v>
      </c>
      <c r="H943" s="2">
        <v>1</v>
      </c>
      <c r="I943" s="2">
        <v>30</v>
      </c>
      <c r="J943" s="2">
        <v>1</v>
      </c>
      <c r="K943" s="2">
        <v>86</v>
      </c>
      <c r="L943" s="2">
        <v>1</v>
      </c>
      <c r="M943" s="11" t="s">
        <v>73</v>
      </c>
      <c r="N943" s="11" t="s">
        <v>73</v>
      </c>
      <c r="O943" s="2">
        <v>385</v>
      </c>
      <c r="P943" s="2">
        <v>1</v>
      </c>
      <c r="Q943" s="2">
        <v>292</v>
      </c>
      <c r="R943" s="2">
        <v>1</v>
      </c>
      <c r="S943" s="2">
        <v>1213</v>
      </c>
      <c r="T943" s="2">
        <v>1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10"/>
      <c r="C944" s="2">
        <v>258</v>
      </c>
      <c r="D944" s="2">
        <v>1</v>
      </c>
      <c r="E944" s="2">
        <v>0</v>
      </c>
      <c r="F944" s="2">
        <v>0</v>
      </c>
      <c r="G944" s="2">
        <v>65</v>
      </c>
      <c r="H944" s="2">
        <v>2</v>
      </c>
      <c r="I944" s="2">
        <v>83</v>
      </c>
      <c r="J944" s="2">
        <v>2</v>
      </c>
      <c r="K944" s="2">
        <v>10</v>
      </c>
      <c r="L944" s="2">
        <v>2</v>
      </c>
      <c r="M944" s="11" t="s">
        <v>73</v>
      </c>
      <c r="N944" s="11" t="s">
        <v>73</v>
      </c>
      <c r="O944" s="2">
        <v>164</v>
      </c>
      <c r="P944" s="2">
        <v>1</v>
      </c>
      <c r="Q944" s="2">
        <v>799</v>
      </c>
      <c r="R944" s="2">
        <v>0</v>
      </c>
      <c r="S944" s="2">
        <v>261</v>
      </c>
      <c r="T944" s="2">
        <v>2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10"/>
      <c r="C945" s="2">
        <v>7</v>
      </c>
      <c r="D945" s="2">
        <v>2</v>
      </c>
      <c r="E945" s="2">
        <v>0</v>
      </c>
      <c r="F945" s="2">
        <v>0</v>
      </c>
      <c r="G945" s="2">
        <v>23</v>
      </c>
      <c r="H945" s="2">
        <v>2</v>
      </c>
      <c r="I945" s="2">
        <v>116</v>
      </c>
      <c r="J945" s="2">
        <v>2</v>
      </c>
      <c r="K945" s="2">
        <v>31</v>
      </c>
      <c r="L945" s="2">
        <v>2</v>
      </c>
      <c r="M945" s="11" t="s">
        <v>73</v>
      </c>
      <c r="N945" s="11" t="s">
        <v>73</v>
      </c>
      <c r="O945" s="2">
        <v>184</v>
      </c>
      <c r="P945" s="2">
        <v>1</v>
      </c>
      <c r="Q945" s="2">
        <v>0</v>
      </c>
      <c r="R945" s="2">
        <v>0</v>
      </c>
      <c r="S945" s="2">
        <v>159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10"/>
      <c r="C946" s="2">
        <v>18</v>
      </c>
      <c r="D946" s="2">
        <v>2</v>
      </c>
      <c r="E946" s="2">
        <v>0</v>
      </c>
      <c r="F946" s="2">
        <v>0</v>
      </c>
      <c r="G946" s="2">
        <v>50</v>
      </c>
      <c r="H946" s="2">
        <v>2</v>
      </c>
      <c r="I946" s="2">
        <v>81</v>
      </c>
      <c r="J946" s="2">
        <v>2</v>
      </c>
      <c r="K946" s="2">
        <v>7</v>
      </c>
      <c r="L946" s="2">
        <v>2</v>
      </c>
      <c r="M946" s="11" t="s">
        <v>73</v>
      </c>
      <c r="N946" s="11" t="s">
        <v>73</v>
      </c>
      <c r="O946" s="2">
        <v>46</v>
      </c>
      <c r="P946" s="2">
        <v>2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10"/>
      <c r="C947" s="2">
        <v>305</v>
      </c>
      <c r="D947" s="2">
        <v>1</v>
      </c>
      <c r="E947" s="2">
        <v>0</v>
      </c>
      <c r="F947" s="2">
        <v>0</v>
      </c>
      <c r="G947" s="2">
        <v>77</v>
      </c>
      <c r="H947" s="2">
        <v>2</v>
      </c>
      <c r="I947" s="2">
        <v>14</v>
      </c>
      <c r="J947" s="2">
        <v>2</v>
      </c>
      <c r="K947" s="2">
        <v>115</v>
      </c>
      <c r="L947" s="2">
        <v>2</v>
      </c>
      <c r="M947" s="11" t="s">
        <v>73</v>
      </c>
      <c r="N947" s="11" t="s">
        <v>73</v>
      </c>
      <c r="O947" s="2">
        <v>1018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10"/>
      <c r="C948" s="2">
        <v>210</v>
      </c>
      <c r="D948" s="2">
        <v>0</v>
      </c>
      <c r="E948" s="2">
        <v>0</v>
      </c>
      <c r="F948" s="2">
        <v>0</v>
      </c>
      <c r="G948" s="2">
        <v>45</v>
      </c>
      <c r="H948" s="2">
        <v>2</v>
      </c>
      <c r="I948" s="2">
        <v>61</v>
      </c>
      <c r="J948" s="2">
        <v>2</v>
      </c>
      <c r="K948" s="2">
        <v>10</v>
      </c>
      <c r="L948" s="2">
        <v>2</v>
      </c>
      <c r="M948" s="11" t="s">
        <v>73</v>
      </c>
      <c r="N948" s="11" t="s">
        <v>73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10"/>
      <c r="C949" s="2">
        <v>0</v>
      </c>
      <c r="D949" s="2">
        <v>0</v>
      </c>
      <c r="E949" s="2">
        <v>0</v>
      </c>
      <c r="F949" s="2">
        <v>0</v>
      </c>
      <c r="G949" s="2">
        <v>225</v>
      </c>
      <c r="H949" s="2">
        <v>1</v>
      </c>
      <c r="I949" s="2">
        <v>29</v>
      </c>
      <c r="J949" s="2">
        <v>2</v>
      </c>
      <c r="K949" s="2">
        <v>149</v>
      </c>
      <c r="L949" s="2">
        <v>2</v>
      </c>
      <c r="M949" s="11" t="s">
        <v>73</v>
      </c>
      <c r="N949" s="11" t="s">
        <v>73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10"/>
      <c r="C950" s="2">
        <v>0</v>
      </c>
      <c r="D950" s="2">
        <v>0</v>
      </c>
      <c r="E950" s="2">
        <v>0</v>
      </c>
      <c r="F950" s="2">
        <v>0</v>
      </c>
      <c r="G950" s="2">
        <v>127</v>
      </c>
      <c r="H950" s="2">
        <v>2</v>
      </c>
      <c r="I950" s="2">
        <v>10</v>
      </c>
      <c r="J950" s="2">
        <v>2</v>
      </c>
      <c r="K950" s="2">
        <v>9</v>
      </c>
      <c r="L950" s="2">
        <v>2</v>
      </c>
      <c r="M950" s="11" t="s">
        <v>73</v>
      </c>
      <c r="N950" s="11" t="s">
        <v>73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10"/>
      <c r="C951" s="2">
        <v>0</v>
      </c>
      <c r="D951" s="2">
        <v>0</v>
      </c>
      <c r="E951" s="2">
        <v>0</v>
      </c>
      <c r="F951" s="2">
        <v>0</v>
      </c>
      <c r="G951" s="2">
        <v>2</v>
      </c>
      <c r="H951" s="2">
        <v>2</v>
      </c>
      <c r="I951" s="2">
        <v>442</v>
      </c>
      <c r="J951" s="2">
        <v>1</v>
      </c>
      <c r="K951" s="2">
        <v>217</v>
      </c>
      <c r="L951" s="2">
        <v>1</v>
      </c>
      <c r="M951" s="11" t="s">
        <v>73</v>
      </c>
      <c r="N951" s="11" t="s">
        <v>73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10"/>
      <c r="C952" s="2">
        <v>0</v>
      </c>
      <c r="D952" s="2">
        <v>0</v>
      </c>
      <c r="E952" s="2">
        <v>0</v>
      </c>
      <c r="F952" s="2">
        <v>0</v>
      </c>
      <c r="G952" s="2">
        <v>10</v>
      </c>
      <c r="H952" s="2">
        <v>2</v>
      </c>
      <c r="I952" s="2">
        <v>14</v>
      </c>
      <c r="J952" s="2">
        <v>2</v>
      </c>
      <c r="K952" s="2">
        <v>161</v>
      </c>
      <c r="L952" s="2">
        <v>1</v>
      </c>
      <c r="M952" s="11" t="s">
        <v>73</v>
      </c>
      <c r="N952" s="11" t="s">
        <v>73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10"/>
      <c r="C953" s="2">
        <v>0</v>
      </c>
      <c r="D953" s="2">
        <v>0</v>
      </c>
      <c r="E953" s="2">
        <v>0</v>
      </c>
      <c r="F953" s="2">
        <v>0</v>
      </c>
      <c r="G953" s="2">
        <v>302</v>
      </c>
      <c r="H953" s="2">
        <v>1</v>
      </c>
      <c r="I953" s="2">
        <v>78</v>
      </c>
      <c r="J953" s="2">
        <v>2</v>
      </c>
      <c r="K953" s="2">
        <v>155</v>
      </c>
      <c r="L953" s="2">
        <v>2</v>
      </c>
      <c r="M953" s="11" t="s">
        <v>73</v>
      </c>
      <c r="N953" s="11" t="s">
        <v>73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10"/>
      <c r="C954" s="2">
        <v>0</v>
      </c>
      <c r="D954" s="2">
        <v>0</v>
      </c>
      <c r="E954" s="2">
        <v>0</v>
      </c>
      <c r="F954" s="2">
        <v>0</v>
      </c>
      <c r="G954" s="2">
        <v>148</v>
      </c>
      <c r="H954" s="2">
        <v>1</v>
      </c>
      <c r="I954" s="2">
        <v>23</v>
      </c>
      <c r="J954" s="2">
        <v>2</v>
      </c>
      <c r="K954" s="2">
        <v>137</v>
      </c>
      <c r="L954" s="2">
        <v>2</v>
      </c>
      <c r="M954" s="11" t="s">
        <v>73</v>
      </c>
      <c r="N954" s="11" t="s">
        <v>73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10"/>
      <c r="C955" s="2">
        <v>0</v>
      </c>
      <c r="D955" s="2">
        <v>0</v>
      </c>
      <c r="E955" s="2">
        <v>0</v>
      </c>
      <c r="F955" s="2">
        <v>0</v>
      </c>
      <c r="G955" s="2">
        <v>51</v>
      </c>
      <c r="H955" s="2">
        <v>2</v>
      </c>
      <c r="I955" s="2">
        <v>59</v>
      </c>
      <c r="J955" s="2">
        <v>2</v>
      </c>
      <c r="K955" s="2">
        <v>56</v>
      </c>
      <c r="L955" s="2">
        <v>2</v>
      </c>
      <c r="M955" s="11" t="s">
        <v>73</v>
      </c>
      <c r="N955" s="11" t="s">
        <v>73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10"/>
      <c r="C956" s="2">
        <v>0</v>
      </c>
      <c r="D956" s="2">
        <v>0</v>
      </c>
      <c r="E956" s="2">
        <v>0</v>
      </c>
      <c r="F956" s="2">
        <v>0</v>
      </c>
      <c r="G956" s="2">
        <v>25</v>
      </c>
      <c r="H956" s="2">
        <v>2</v>
      </c>
      <c r="I956" s="2">
        <v>68</v>
      </c>
      <c r="J956" s="2">
        <v>2</v>
      </c>
      <c r="K956" s="2">
        <v>88</v>
      </c>
      <c r="L956" s="2">
        <v>2</v>
      </c>
      <c r="M956" s="11" t="s">
        <v>73</v>
      </c>
      <c r="N956" s="11" t="s">
        <v>73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10"/>
      <c r="C957" s="2">
        <v>0</v>
      </c>
      <c r="D957" s="2">
        <v>0</v>
      </c>
      <c r="E957" s="2">
        <v>0</v>
      </c>
      <c r="F957" s="2">
        <v>0</v>
      </c>
      <c r="G957" s="2">
        <v>22</v>
      </c>
      <c r="H957" s="2">
        <v>2</v>
      </c>
      <c r="I957" s="2">
        <v>106</v>
      </c>
      <c r="J957" s="2">
        <v>2</v>
      </c>
      <c r="K957" s="2">
        <v>104</v>
      </c>
      <c r="L957" s="2">
        <v>2</v>
      </c>
      <c r="M957" s="11" t="s">
        <v>73</v>
      </c>
      <c r="N957" s="11" t="s">
        <v>73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10"/>
      <c r="C958" s="2">
        <v>0</v>
      </c>
      <c r="D958" s="2">
        <v>0</v>
      </c>
      <c r="E958" s="2">
        <v>0</v>
      </c>
      <c r="F958" s="2">
        <v>0</v>
      </c>
      <c r="G958" s="2">
        <v>160</v>
      </c>
      <c r="H958" s="2">
        <v>0</v>
      </c>
      <c r="I958" s="2">
        <v>587</v>
      </c>
      <c r="J958" s="2">
        <v>1</v>
      </c>
      <c r="K958" s="2">
        <v>61</v>
      </c>
      <c r="L958" s="2">
        <v>2</v>
      </c>
      <c r="M958" s="11" t="s">
        <v>73</v>
      </c>
      <c r="N958" s="11" t="s">
        <v>73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10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21</v>
      </c>
      <c r="J959" s="2">
        <v>2</v>
      </c>
      <c r="K959" s="2">
        <v>51</v>
      </c>
      <c r="L959" s="2">
        <v>2</v>
      </c>
      <c r="M959" s="11" t="s">
        <v>73</v>
      </c>
      <c r="N959" s="11" t="s">
        <v>73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10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265</v>
      </c>
      <c r="J960" s="2">
        <v>1</v>
      </c>
      <c r="K960" s="2">
        <v>17</v>
      </c>
      <c r="L960" s="2">
        <v>2</v>
      </c>
      <c r="M960" s="11" t="s">
        <v>73</v>
      </c>
      <c r="N960" s="11" t="s">
        <v>73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10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99</v>
      </c>
      <c r="J961" s="2">
        <v>2</v>
      </c>
      <c r="K961" s="2">
        <v>318</v>
      </c>
      <c r="L961" s="2">
        <v>0</v>
      </c>
      <c r="M961" s="11" t="s">
        <v>73</v>
      </c>
      <c r="N961" s="11" t="s">
        <v>73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10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160</v>
      </c>
      <c r="J962" s="2">
        <v>0</v>
      </c>
      <c r="K962" s="2">
        <v>0</v>
      </c>
      <c r="L962" s="2">
        <v>0</v>
      </c>
      <c r="M962" s="11" t="s">
        <v>73</v>
      </c>
      <c r="N962" s="11" t="s">
        <v>73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10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11" t="s">
        <v>73</v>
      </c>
      <c r="N963" s="11" t="s">
        <v>73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10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11" t="s">
        <v>73</v>
      </c>
      <c r="N964" s="11" t="s">
        <v>73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10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11" t="s">
        <v>73</v>
      </c>
      <c r="N965" s="11" t="s">
        <v>73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10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11" t="s">
        <v>73</v>
      </c>
      <c r="N966" s="11" t="s">
        <v>73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10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11" t="s">
        <v>73</v>
      </c>
      <c r="N967" s="11" t="s">
        <v>73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10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11" t="s">
        <v>73</v>
      </c>
      <c r="N968" s="11" t="s">
        <v>73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10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11" t="s">
        <v>73</v>
      </c>
      <c r="N969" s="11" t="s">
        <v>73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10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11" t="s">
        <v>73</v>
      </c>
      <c r="N970" s="11" t="s">
        <v>73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10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11" t="s">
        <v>73</v>
      </c>
      <c r="N971" s="11" t="s">
        <v>73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10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11" t="s">
        <v>73</v>
      </c>
      <c r="N972" s="11" t="s">
        <v>73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10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11" t="s">
        <v>73</v>
      </c>
      <c r="N973" s="11" t="s">
        <v>73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10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11" t="s">
        <v>73</v>
      </c>
      <c r="N974" s="11" t="s">
        <v>73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10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11" t="s">
        <v>73</v>
      </c>
      <c r="N975" s="11" t="s">
        <v>73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10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11" t="s">
        <v>73</v>
      </c>
      <c r="N976" s="11" t="s">
        <v>73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10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11" t="s">
        <v>73</v>
      </c>
      <c r="N977" s="11" t="s">
        <v>73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10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11" t="s">
        <v>73</v>
      </c>
      <c r="N978" s="11" t="s">
        <v>73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10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11" t="s">
        <v>73</v>
      </c>
      <c r="N979" s="11" t="s">
        <v>73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10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11" t="s">
        <v>73</v>
      </c>
      <c r="N980" s="11" t="s">
        <v>73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10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11" t="s">
        <v>73</v>
      </c>
      <c r="N981" s="11" t="s">
        <v>73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10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11" t="s">
        <v>73</v>
      </c>
      <c r="N982" s="11" t="s">
        <v>73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10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11" t="s">
        <v>73</v>
      </c>
      <c r="N983" s="11" t="s">
        <v>73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10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11" t="s">
        <v>73</v>
      </c>
      <c r="N984" s="11" t="s">
        <v>73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10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11" t="s">
        <v>73</v>
      </c>
      <c r="N985" s="11" t="s">
        <v>73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10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11" t="s">
        <v>73</v>
      </c>
      <c r="N986" s="11" t="s">
        <v>73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10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11" t="s">
        <v>73</v>
      </c>
      <c r="N987" s="11" t="s">
        <v>73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10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11" t="s">
        <v>73</v>
      </c>
      <c r="N988" s="11" t="s">
        <v>73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10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11" t="s">
        <v>73</v>
      </c>
      <c r="N989" s="11" t="s">
        <v>73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10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11" t="s">
        <v>73</v>
      </c>
      <c r="N990" s="11" t="s">
        <v>73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10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11" t="s">
        <v>73</v>
      </c>
      <c r="N991" s="11" t="s">
        <v>73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10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11" t="s">
        <v>73</v>
      </c>
      <c r="N992" s="11" t="s">
        <v>73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10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11" t="s">
        <v>73</v>
      </c>
      <c r="N993" s="11" t="s">
        <v>73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10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11" t="s">
        <v>73</v>
      </c>
      <c r="N994" s="11" t="s">
        <v>73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10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11" t="s">
        <v>73</v>
      </c>
      <c r="N995" s="11" t="s">
        <v>73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10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11" t="s">
        <v>73</v>
      </c>
      <c r="N996" s="11" t="s">
        <v>73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10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11" t="s">
        <v>73</v>
      </c>
      <c r="N997" s="11" t="s">
        <v>73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10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11" t="s">
        <v>73</v>
      </c>
      <c r="N998" s="11" t="s">
        <v>73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10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11" t="s">
        <v>73</v>
      </c>
      <c r="N999" s="11" t="s">
        <v>73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10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11" t="s">
        <v>73</v>
      </c>
      <c r="N1000" s="11" t="s">
        <v>73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10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11" t="s">
        <v>73</v>
      </c>
      <c r="N1001" s="11" t="s">
        <v>73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10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11" t="s">
        <v>73</v>
      </c>
      <c r="N1002" s="11" t="s">
        <v>73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10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11" t="s">
        <v>73</v>
      </c>
      <c r="N1003" s="11" t="s">
        <v>73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10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11" t="s">
        <v>73</v>
      </c>
      <c r="N1004" s="11" t="s">
        <v>73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10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11" t="s">
        <v>73</v>
      </c>
      <c r="N1005" s="11" t="s">
        <v>73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10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11" t="s">
        <v>73</v>
      </c>
      <c r="N1006" s="11" t="s">
        <v>73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10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11" t="s">
        <v>73</v>
      </c>
      <c r="N1007" s="11" t="s">
        <v>73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10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11" t="s">
        <v>73</v>
      </c>
      <c r="N1008" s="11" t="s">
        <v>73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10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11" t="s">
        <v>73</v>
      </c>
      <c r="N1009" s="11" t="s">
        <v>73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10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11" t="s">
        <v>73</v>
      </c>
      <c r="N1010" s="11" t="s">
        <v>73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10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11" t="s">
        <v>73</v>
      </c>
      <c r="N1011" s="11" t="s">
        <v>73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10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11" t="s">
        <v>73</v>
      </c>
      <c r="N1012" s="11" t="s">
        <v>73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10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11" t="s">
        <v>73</v>
      </c>
      <c r="N1013" s="11" t="s">
        <v>73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10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11" t="s">
        <v>73</v>
      </c>
      <c r="N1014" s="11" t="s">
        <v>73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10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11" t="s">
        <v>73</v>
      </c>
      <c r="N1015" s="11" t="s">
        <v>73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10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11" t="s">
        <v>73</v>
      </c>
      <c r="N1016" s="11" t="s">
        <v>73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10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11" t="s">
        <v>73</v>
      </c>
      <c r="N1017" s="11" t="s">
        <v>73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10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11" t="s">
        <v>73</v>
      </c>
      <c r="N1018" s="11" t="s">
        <v>73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10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11" t="s">
        <v>73</v>
      </c>
      <c r="N1019" s="11" t="s">
        <v>73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10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11" t="s">
        <v>73</v>
      </c>
      <c r="N1020" s="11" t="s">
        <v>73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10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11" t="s">
        <v>73</v>
      </c>
      <c r="N1021" s="11" t="s">
        <v>73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10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11" t="s">
        <v>73</v>
      </c>
      <c r="N1022" s="11" t="s">
        <v>73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10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11" t="s">
        <v>73</v>
      </c>
      <c r="N1023" s="11" t="s">
        <v>73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10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11" t="s">
        <v>73</v>
      </c>
      <c r="N1024" s="11" t="s">
        <v>73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10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11" t="s">
        <v>73</v>
      </c>
      <c r="N1025" s="11" t="s">
        <v>73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10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11" t="s">
        <v>73</v>
      </c>
      <c r="N1026" s="11" t="s">
        <v>73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10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11" t="s">
        <v>73</v>
      </c>
      <c r="N1027" s="11" t="s">
        <v>73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10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11" t="s">
        <v>73</v>
      </c>
      <c r="N1028" s="11" t="s">
        <v>73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10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11" t="s">
        <v>73</v>
      </c>
      <c r="N1029" s="11" t="s">
        <v>73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10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11" t="s">
        <v>73</v>
      </c>
      <c r="N1030" s="11" t="s">
        <v>73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10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11" t="s">
        <v>73</v>
      </c>
      <c r="N1031" s="11" t="s">
        <v>73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10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11" t="s">
        <v>73</v>
      </c>
      <c r="N1032" s="11" t="s">
        <v>73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10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11" t="s">
        <v>73</v>
      </c>
      <c r="N1033" s="11" t="s">
        <v>73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10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11" t="s">
        <v>73</v>
      </c>
      <c r="N1034" s="11" t="s">
        <v>73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10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11" t="s">
        <v>73</v>
      </c>
      <c r="N1035" s="11" t="s">
        <v>73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10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11" t="s">
        <v>73</v>
      </c>
      <c r="N1036" s="11" t="s">
        <v>73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10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11" t="s">
        <v>73</v>
      </c>
      <c r="N1037" s="11" t="s">
        <v>73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10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11" t="s">
        <v>73</v>
      </c>
      <c r="N1038" s="11" t="s">
        <v>73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10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11" t="s">
        <v>73</v>
      </c>
      <c r="N1039" s="11" t="s">
        <v>73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10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11" t="s">
        <v>73</v>
      </c>
      <c r="N1040" s="11" t="s">
        <v>73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10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11" t="s">
        <v>73</v>
      </c>
      <c r="N1041" s="11" t="s">
        <v>73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10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11" t="s">
        <v>73</v>
      </c>
      <c r="N1042" s="11" t="s">
        <v>73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</sheetData>
  <mergeCells count="142">
    <mergeCell ref="AA525:AB525"/>
    <mergeCell ref="AA629:AB629"/>
    <mergeCell ref="AA733:AB733"/>
    <mergeCell ref="AA837:AB837"/>
    <mergeCell ref="AA941:AB941"/>
    <mergeCell ref="AA5:AB5"/>
    <mergeCell ref="AA109:AB109"/>
    <mergeCell ref="AA213:AB213"/>
    <mergeCell ref="AA317:AB317"/>
    <mergeCell ref="AA421:AB421"/>
    <mergeCell ref="Y525:Z525"/>
    <mergeCell ref="Y629:Z629"/>
    <mergeCell ref="Y733:Z733"/>
    <mergeCell ref="Y837:Z837"/>
    <mergeCell ref="Y941:Z941"/>
    <mergeCell ref="Y5:Z5"/>
    <mergeCell ref="Y109:Z109"/>
    <mergeCell ref="Y213:Z213"/>
    <mergeCell ref="Y317:Z317"/>
    <mergeCell ref="Y421:Z421"/>
    <mergeCell ref="W525:X525"/>
    <mergeCell ref="W629:X629"/>
    <mergeCell ref="W733:X733"/>
    <mergeCell ref="W837:X837"/>
    <mergeCell ref="W941:X941"/>
    <mergeCell ref="W5:X5"/>
    <mergeCell ref="W109:X109"/>
    <mergeCell ref="W213:X213"/>
    <mergeCell ref="W317:X317"/>
    <mergeCell ref="W421:X421"/>
    <mergeCell ref="U525:V525"/>
    <mergeCell ref="U629:V629"/>
    <mergeCell ref="U733:V733"/>
    <mergeCell ref="U837:V837"/>
    <mergeCell ref="U941:V941"/>
    <mergeCell ref="U5:V5"/>
    <mergeCell ref="U109:V109"/>
    <mergeCell ref="U213:V213"/>
    <mergeCell ref="U317:V317"/>
    <mergeCell ref="U421:V421"/>
    <mergeCell ref="S525:T525"/>
    <mergeCell ref="S629:T629"/>
    <mergeCell ref="S733:T733"/>
    <mergeCell ref="S837:T837"/>
    <mergeCell ref="S941:T941"/>
    <mergeCell ref="S5:T5"/>
    <mergeCell ref="S109:T109"/>
    <mergeCell ref="S213:T213"/>
    <mergeCell ref="S317:T317"/>
    <mergeCell ref="S421:T421"/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B733:B834"/>
    <mergeCell ref="C733:D733"/>
    <mergeCell ref="E733:F733"/>
    <mergeCell ref="G733:H733"/>
    <mergeCell ref="I733:J733"/>
    <mergeCell ref="K525:L525"/>
    <mergeCell ref="M525:N525"/>
    <mergeCell ref="O525:P525"/>
    <mergeCell ref="K733:L733"/>
    <mergeCell ref="M733:N733"/>
    <mergeCell ref="O733:P733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G109:H109"/>
    <mergeCell ref="I109:J109"/>
    <mergeCell ref="K109:L109"/>
    <mergeCell ref="M109:N109"/>
    <mergeCell ref="O5:P5"/>
  </mergeCells>
  <phoneticPr fontId="1"/>
  <conditionalFormatting sqref="C7:R106">
    <cfRule type="cellIs" dxfId="353" priority="182" operator="equal">
      <formula>"-"</formula>
    </cfRule>
  </conditionalFormatting>
  <conditionalFormatting sqref="C111:L210 O111:R210">
    <cfRule type="cellIs" dxfId="352" priority="175" operator="equal">
      <formula>"-"</formula>
    </cfRule>
  </conditionalFormatting>
  <conditionalFormatting sqref="C215:L314 O215:R314">
    <cfRule type="cellIs" dxfId="351" priority="168" operator="equal">
      <formula>"-"</formula>
    </cfRule>
  </conditionalFormatting>
  <conditionalFormatting sqref="C319:L418 O319:R418">
    <cfRule type="cellIs" dxfId="350" priority="161" operator="equal">
      <formula>"-"</formula>
    </cfRule>
  </conditionalFormatting>
  <conditionalFormatting sqref="C423:L522 O423:R522">
    <cfRule type="cellIs" dxfId="349" priority="154" operator="equal">
      <formula>"-"</formula>
    </cfRule>
  </conditionalFormatting>
  <conditionalFormatting sqref="C527:L626 O527:R626">
    <cfRule type="cellIs" dxfId="348" priority="147" operator="equal">
      <formula>"-"</formula>
    </cfRule>
  </conditionalFormatting>
  <conditionalFormatting sqref="C631:L730 O631:R730">
    <cfRule type="cellIs" dxfId="347" priority="140" operator="equal">
      <formula>"-"</formula>
    </cfRule>
  </conditionalFormatting>
  <conditionalFormatting sqref="C735:L834 O735:R834">
    <cfRule type="cellIs" dxfId="346" priority="133" operator="equal">
      <formula>"-"</formula>
    </cfRule>
  </conditionalFormatting>
  <conditionalFormatting sqref="C839:L938 O839:R938">
    <cfRule type="cellIs" dxfId="345" priority="126" operator="equal">
      <formula>"-"</formula>
    </cfRule>
  </conditionalFormatting>
  <conditionalFormatting sqref="C943:L1042 O943:R1042">
    <cfRule type="cellIs" dxfId="344" priority="119" operator="equal">
      <formula>"-"</formula>
    </cfRule>
  </conditionalFormatting>
  <conditionalFormatting sqref="D7:D106 F7:F106 H7:H106">
    <cfRule type="colorScale" priority="6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1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1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1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1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1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1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1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1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1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1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1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1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1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1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1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1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1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1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1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1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1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1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7:T106">
    <cfRule type="cellIs" dxfId="343" priority="117" operator="equal">
      <formula>"-"</formula>
    </cfRule>
  </conditionalFormatting>
  <conditionalFormatting sqref="S111:T210">
    <cfRule type="cellIs" dxfId="342" priority="115" operator="equal">
      <formula>"-"</formula>
    </cfRule>
  </conditionalFormatting>
  <conditionalFormatting sqref="S215:T314">
    <cfRule type="cellIs" dxfId="341" priority="113" operator="equal">
      <formula>"-"</formula>
    </cfRule>
  </conditionalFormatting>
  <conditionalFormatting sqref="S319:T418">
    <cfRule type="cellIs" dxfId="340" priority="111" operator="equal">
      <formula>"-"</formula>
    </cfRule>
  </conditionalFormatting>
  <conditionalFormatting sqref="S423:T522">
    <cfRule type="cellIs" dxfId="339" priority="109" operator="equal">
      <formula>"-"</formula>
    </cfRule>
  </conditionalFormatting>
  <conditionalFormatting sqref="S527:T626">
    <cfRule type="cellIs" dxfId="338" priority="107" operator="equal">
      <formula>"-"</formula>
    </cfRule>
  </conditionalFormatting>
  <conditionalFormatting sqref="S631:T730">
    <cfRule type="cellIs" dxfId="337" priority="105" operator="equal">
      <formula>"-"</formula>
    </cfRule>
  </conditionalFormatting>
  <conditionalFormatting sqref="S735:T834">
    <cfRule type="cellIs" dxfId="336" priority="103" operator="equal">
      <formula>"-"</formula>
    </cfRule>
  </conditionalFormatting>
  <conditionalFormatting sqref="S839:T938">
    <cfRule type="cellIs" dxfId="335" priority="101" operator="equal">
      <formula>"-"</formula>
    </cfRule>
  </conditionalFormatting>
  <conditionalFormatting sqref="S943:T1042">
    <cfRule type="cellIs" dxfId="334" priority="99" operator="equal">
      <formula>"-"</formula>
    </cfRule>
  </conditionalFormatting>
  <conditionalFormatting sqref="T7:T106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7:V106">
    <cfRule type="cellIs" dxfId="333" priority="97" operator="equal">
      <formula>"-"</formula>
    </cfRule>
  </conditionalFormatting>
  <conditionalFormatting sqref="U111:V210">
    <cfRule type="cellIs" dxfId="332" priority="95" operator="equal">
      <formula>"-"</formula>
    </cfRule>
  </conditionalFormatting>
  <conditionalFormatting sqref="U215:V314">
    <cfRule type="cellIs" dxfId="331" priority="93" operator="equal">
      <formula>"-"</formula>
    </cfRule>
  </conditionalFormatting>
  <conditionalFormatting sqref="U319:V418">
    <cfRule type="cellIs" dxfId="330" priority="91" operator="equal">
      <formula>"-"</formula>
    </cfRule>
  </conditionalFormatting>
  <conditionalFormatting sqref="U423:V522">
    <cfRule type="cellIs" dxfId="329" priority="89" operator="equal">
      <formula>"-"</formula>
    </cfRule>
  </conditionalFormatting>
  <conditionalFormatting sqref="U527:V626">
    <cfRule type="cellIs" dxfId="328" priority="87" operator="equal">
      <formula>"-"</formula>
    </cfRule>
  </conditionalFormatting>
  <conditionalFormatting sqref="U631:V730">
    <cfRule type="cellIs" dxfId="327" priority="85" operator="equal">
      <formula>"-"</formula>
    </cfRule>
  </conditionalFormatting>
  <conditionalFormatting sqref="U735:V834">
    <cfRule type="cellIs" dxfId="326" priority="83" operator="equal">
      <formula>"-"</formula>
    </cfRule>
  </conditionalFormatting>
  <conditionalFormatting sqref="U839:V938">
    <cfRule type="cellIs" dxfId="325" priority="81" operator="equal">
      <formula>"-"</formula>
    </cfRule>
  </conditionalFormatting>
  <conditionalFormatting sqref="U943:V1042">
    <cfRule type="cellIs" dxfId="324" priority="79" operator="equal">
      <formula>"-"</formula>
    </cfRule>
  </conditionalFormatting>
  <conditionalFormatting sqref="V7:V106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7:X106">
    <cfRule type="cellIs" dxfId="323" priority="77" operator="equal">
      <formula>"-"</formula>
    </cfRule>
  </conditionalFormatting>
  <conditionalFormatting sqref="W111:X210">
    <cfRule type="cellIs" dxfId="322" priority="75" operator="equal">
      <formula>"-"</formula>
    </cfRule>
  </conditionalFormatting>
  <conditionalFormatting sqref="W215:X314">
    <cfRule type="cellIs" dxfId="321" priority="73" operator="equal">
      <formula>"-"</formula>
    </cfRule>
  </conditionalFormatting>
  <conditionalFormatting sqref="W319:X418">
    <cfRule type="cellIs" dxfId="320" priority="71" operator="equal">
      <formula>"-"</formula>
    </cfRule>
  </conditionalFormatting>
  <conditionalFormatting sqref="W423:X522">
    <cfRule type="cellIs" dxfId="319" priority="69" operator="equal">
      <formula>"-"</formula>
    </cfRule>
  </conditionalFormatting>
  <conditionalFormatting sqref="W527:X626">
    <cfRule type="cellIs" dxfId="318" priority="67" operator="equal">
      <formula>"-"</formula>
    </cfRule>
  </conditionalFormatting>
  <conditionalFormatting sqref="W631:X730">
    <cfRule type="cellIs" dxfId="317" priority="65" operator="equal">
      <formula>"-"</formula>
    </cfRule>
  </conditionalFormatting>
  <conditionalFormatting sqref="W735:X834">
    <cfRule type="cellIs" dxfId="316" priority="63" operator="equal">
      <formula>"-"</formula>
    </cfRule>
  </conditionalFormatting>
  <conditionalFormatting sqref="W839:X938">
    <cfRule type="cellIs" dxfId="315" priority="61" operator="equal">
      <formula>"-"</formula>
    </cfRule>
  </conditionalFormatting>
  <conditionalFormatting sqref="W943:X1042">
    <cfRule type="cellIs" dxfId="314" priority="59" operator="equal">
      <formula>"-"</formula>
    </cfRule>
  </conditionalFormatting>
  <conditionalFormatting sqref="X7:X106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7:Z106">
    <cfRule type="cellIs" dxfId="313" priority="57" operator="equal">
      <formula>"-"</formula>
    </cfRule>
  </conditionalFormatting>
  <conditionalFormatting sqref="Y111:Z210">
    <cfRule type="cellIs" dxfId="312" priority="55" operator="equal">
      <formula>"-"</formula>
    </cfRule>
  </conditionalFormatting>
  <conditionalFormatting sqref="Y215:Z314">
    <cfRule type="cellIs" dxfId="311" priority="53" operator="equal">
      <formula>"-"</formula>
    </cfRule>
  </conditionalFormatting>
  <conditionalFormatting sqref="Y319:Z418">
    <cfRule type="cellIs" dxfId="310" priority="51" operator="equal">
      <formula>"-"</formula>
    </cfRule>
  </conditionalFormatting>
  <conditionalFormatting sqref="Y423:Z522">
    <cfRule type="cellIs" dxfId="309" priority="49" operator="equal">
      <formula>"-"</formula>
    </cfRule>
  </conditionalFormatting>
  <conditionalFormatting sqref="Y527:Z626">
    <cfRule type="cellIs" dxfId="308" priority="47" operator="equal">
      <formula>"-"</formula>
    </cfRule>
  </conditionalFormatting>
  <conditionalFormatting sqref="Y631:Z730">
    <cfRule type="cellIs" dxfId="307" priority="45" operator="equal">
      <formula>"-"</formula>
    </cfRule>
  </conditionalFormatting>
  <conditionalFormatting sqref="Y735:Z834">
    <cfRule type="cellIs" dxfId="306" priority="43" operator="equal">
      <formula>"-"</formula>
    </cfRule>
  </conditionalFormatting>
  <conditionalFormatting sqref="Y839:Z938">
    <cfRule type="cellIs" dxfId="305" priority="41" operator="equal">
      <formula>"-"</formula>
    </cfRule>
  </conditionalFormatting>
  <conditionalFormatting sqref="Y943:Z1042">
    <cfRule type="cellIs" dxfId="304" priority="39" operator="equal">
      <formula>"-"</formula>
    </cfRule>
  </conditionalFormatting>
  <conditionalFormatting sqref="Z7:Z106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7:AB106">
    <cfRule type="cellIs" dxfId="303" priority="37" operator="equal">
      <formula>"-"</formula>
    </cfRule>
  </conditionalFormatting>
  <conditionalFormatting sqref="AA111:AB210">
    <cfRule type="cellIs" dxfId="302" priority="35" operator="equal">
      <formula>"-"</formula>
    </cfRule>
  </conditionalFormatting>
  <conditionalFormatting sqref="AA215:AB314">
    <cfRule type="cellIs" dxfId="301" priority="33" operator="equal">
      <formula>"-"</formula>
    </cfRule>
  </conditionalFormatting>
  <conditionalFormatting sqref="AA319:AB418">
    <cfRule type="cellIs" dxfId="300" priority="31" operator="equal">
      <formula>"-"</formula>
    </cfRule>
  </conditionalFormatting>
  <conditionalFormatting sqref="AA423:AB522">
    <cfRule type="cellIs" dxfId="299" priority="29" operator="equal">
      <formula>"-"</formula>
    </cfRule>
  </conditionalFormatting>
  <conditionalFormatting sqref="AA527:AB626">
    <cfRule type="cellIs" dxfId="298" priority="27" operator="equal">
      <formula>"-"</formula>
    </cfRule>
  </conditionalFormatting>
  <conditionalFormatting sqref="AA631:AB730">
    <cfRule type="cellIs" dxfId="297" priority="25" operator="equal">
      <formula>"-"</formula>
    </cfRule>
  </conditionalFormatting>
  <conditionalFormatting sqref="AA735:AB834">
    <cfRule type="cellIs" dxfId="296" priority="23" operator="equal">
      <formula>"-"</formula>
    </cfRule>
  </conditionalFormatting>
  <conditionalFormatting sqref="AA839:AB938">
    <cfRule type="cellIs" dxfId="295" priority="21" operator="equal">
      <formula>"-"</formula>
    </cfRule>
  </conditionalFormatting>
  <conditionalFormatting sqref="AA943:AB1042">
    <cfRule type="cellIs" dxfId="294" priority="19" operator="equal">
      <formula>"-"</formula>
    </cfRule>
  </conditionalFormatting>
  <conditionalFormatting sqref="AB7:AB106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11:N210">
    <cfRule type="cellIs" dxfId="53" priority="17" operator="equal">
      <formula>"-"</formula>
    </cfRule>
  </conditionalFormatting>
  <conditionalFormatting sqref="N111:N21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15:N314">
    <cfRule type="cellIs" dxfId="52" priority="15" operator="equal">
      <formula>"-"</formula>
    </cfRule>
  </conditionalFormatting>
  <conditionalFormatting sqref="N215:N31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19:N418">
    <cfRule type="cellIs" dxfId="51" priority="13" operator="equal">
      <formula>"-"</formula>
    </cfRule>
  </conditionalFormatting>
  <conditionalFormatting sqref="N319:N41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423:N522">
    <cfRule type="cellIs" dxfId="50" priority="11" operator="equal">
      <formula>"-"</formula>
    </cfRule>
  </conditionalFormatting>
  <conditionalFormatting sqref="N423:N52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527:N626">
    <cfRule type="cellIs" dxfId="49" priority="9" operator="equal">
      <formula>"-"</formula>
    </cfRule>
  </conditionalFormatting>
  <conditionalFormatting sqref="N527:N62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631:N730">
    <cfRule type="cellIs" dxfId="48" priority="7" operator="equal">
      <formula>"-"</formula>
    </cfRule>
  </conditionalFormatting>
  <conditionalFormatting sqref="N631:N73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735:N834">
    <cfRule type="cellIs" dxfId="47" priority="5" operator="equal">
      <formula>"-"</formula>
    </cfRule>
  </conditionalFormatting>
  <conditionalFormatting sqref="N735:N83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839:N938">
    <cfRule type="cellIs" dxfId="46" priority="3" operator="equal">
      <formula>"-"</formula>
    </cfRule>
  </conditionalFormatting>
  <conditionalFormatting sqref="N839:N93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943:N1042">
    <cfRule type="cellIs" dxfId="45" priority="1" operator="equal">
      <formula>"-"</formula>
    </cfRule>
  </conditionalFormatting>
  <conditionalFormatting sqref="N943:N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6A03-B5E8-413C-93CB-5573B7A40C27}">
  <dimension ref="B2:AB4162"/>
  <sheetViews>
    <sheetView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2</v>
      </c>
      <c r="C2" s="7" t="s">
        <v>22</v>
      </c>
      <c r="D2" s="8"/>
      <c r="E2" s="8"/>
      <c r="F2" s="8"/>
      <c r="G2" s="8"/>
      <c r="H2" s="9"/>
    </row>
    <row r="3" spans="2:28" x14ac:dyDescent="0.4">
      <c r="B3" s="4" t="s">
        <v>3</v>
      </c>
      <c r="C3" s="7">
        <v>40</v>
      </c>
      <c r="D3" s="8"/>
      <c r="E3" s="8"/>
      <c r="F3" s="8"/>
      <c r="G3" s="8"/>
      <c r="H3" s="9"/>
    </row>
    <row r="5" spans="2:28" x14ac:dyDescent="0.4">
      <c r="B5" s="10" t="s">
        <v>33</v>
      </c>
      <c r="C5" s="6">
        <v>45196</v>
      </c>
      <c r="D5" s="6"/>
      <c r="E5" s="6">
        <v>45197</v>
      </c>
      <c r="F5" s="6"/>
      <c r="G5" s="6">
        <v>45198</v>
      </c>
      <c r="H5" s="6"/>
      <c r="I5" s="6">
        <v>45199</v>
      </c>
      <c r="J5" s="6"/>
      <c r="K5" s="6">
        <v>45200</v>
      </c>
      <c r="L5" s="6"/>
      <c r="M5" s="6">
        <v>45201</v>
      </c>
      <c r="N5" s="6"/>
      <c r="O5" s="6">
        <v>45202</v>
      </c>
      <c r="P5" s="6"/>
      <c r="Q5" s="6">
        <v>45203</v>
      </c>
      <c r="R5" s="6"/>
      <c r="S5" s="6">
        <v>45204</v>
      </c>
      <c r="T5" s="6"/>
      <c r="U5" s="6">
        <v>45205</v>
      </c>
      <c r="V5" s="6"/>
      <c r="W5" s="6">
        <v>45206</v>
      </c>
      <c r="X5" s="6"/>
      <c r="Y5" s="6">
        <v>45207</v>
      </c>
      <c r="Z5" s="6"/>
      <c r="AA5" s="6">
        <v>45208</v>
      </c>
      <c r="AB5" s="6"/>
    </row>
    <row r="6" spans="2:28" x14ac:dyDescent="0.4">
      <c r="B6" s="10"/>
      <c r="C6" s="3" t="s">
        <v>0</v>
      </c>
      <c r="D6" s="3" t="s">
        <v>1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0</v>
      </c>
      <c r="J6" s="3" t="s">
        <v>1</v>
      </c>
      <c r="K6" s="3" t="s">
        <v>0</v>
      </c>
      <c r="L6" s="3" t="s">
        <v>1</v>
      </c>
      <c r="M6" s="3" t="s">
        <v>0</v>
      </c>
      <c r="N6" s="3" t="s">
        <v>1</v>
      </c>
      <c r="O6" s="3" t="s">
        <v>0</v>
      </c>
      <c r="P6" s="3" t="s">
        <v>1</v>
      </c>
      <c r="Q6" s="3" t="s">
        <v>0</v>
      </c>
      <c r="R6" s="3" t="s">
        <v>1</v>
      </c>
      <c r="S6" s="3" t="s">
        <v>0</v>
      </c>
      <c r="T6" s="3" t="s">
        <v>1</v>
      </c>
      <c r="U6" s="3" t="s">
        <v>0</v>
      </c>
      <c r="V6" s="3" t="s">
        <v>1</v>
      </c>
      <c r="W6" s="3" t="s">
        <v>0</v>
      </c>
      <c r="X6" s="3" t="s">
        <v>1</v>
      </c>
      <c r="Y6" s="3" t="s">
        <v>0</v>
      </c>
      <c r="Z6" s="3" t="s">
        <v>1</v>
      </c>
      <c r="AA6" s="3" t="s">
        <v>0</v>
      </c>
      <c r="AB6" s="3" t="s">
        <v>1</v>
      </c>
    </row>
    <row r="7" spans="2:28" x14ac:dyDescent="0.4">
      <c r="B7" s="10"/>
      <c r="C7" s="2">
        <v>655</v>
      </c>
      <c r="D7" s="2">
        <v>1</v>
      </c>
      <c r="E7" s="2">
        <v>159</v>
      </c>
      <c r="F7" s="2">
        <v>1</v>
      </c>
      <c r="G7" s="2">
        <v>5</v>
      </c>
      <c r="H7" s="2">
        <v>1</v>
      </c>
      <c r="I7" s="2">
        <v>82</v>
      </c>
      <c r="J7" s="2">
        <v>1</v>
      </c>
      <c r="K7" s="2">
        <v>0</v>
      </c>
      <c r="L7" s="2">
        <v>0</v>
      </c>
      <c r="M7" s="11" t="s">
        <v>73</v>
      </c>
      <c r="N7" s="11" t="s">
        <v>73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10"/>
      <c r="C8" s="2">
        <v>317</v>
      </c>
      <c r="D8" s="2">
        <v>1</v>
      </c>
      <c r="E8" s="2">
        <v>59</v>
      </c>
      <c r="F8" s="2">
        <v>2</v>
      </c>
      <c r="G8" s="2">
        <v>423</v>
      </c>
      <c r="H8" s="2">
        <v>0</v>
      </c>
      <c r="I8" s="2">
        <v>311</v>
      </c>
      <c r="J8" s="2">
        <v>1</v>
      </c>
      <c r="K8" s="2">
        <v>0</v>
      </c>
      <c r="L8" s="2">
        <v>0</v>
      </c>
      <c r="M8" s="11" t="s">
        <v>73</v>
      </c>
      <c r="N8" s="11" t="s">
        <v>73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10"/>
      <c r="C9" s="2">
        <v>813</v>
      </c>
      <c r="D9" s="2">
        <v>0</v>
      </c>
      <c r="E9" s="2">
        <v>1</v>
      </c>
      <c r="F9" s="2">
        <v>2</v>
      </c>
      <c r="G9" s="2">
        <v>0</v>
      </c>
      <c r="H9" s="2">
        <v>0</v>
      </c>
      <c r="I9" s="2">
        <v>208</v>
      </c>
      <c r="J9" s="2">
        <v>1</v>
      </c>
      <c r="K9" s="2">
        <v>0</v>
      </c>
      <c r="L9" s="2">
        <v>0</v>
      </c>
      <c r="M9" s="11" t="s">
        <v>73</v>
      </c>
      <c r="N9" s="11" t="s">
        <v>73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10"/>
      <c r="C10" s="2">
        <v>0</v>
      </c>
      <c r="D10" s="2">
        <v>0</v>
      </c>
      <c r="E10" s="2">
        <v>566</v>
      </c>
      <c r="F10" s="2">
        <v>1</v>
      </c>
      <c r="G10" s="2">
        <v>0</v>
      </c>
      <c r="H10" s="2">
        <v>0</v>
      </c>
      <c r="I10" s="2">
        <v>146</v>
      </c>
      <c r="J10" s="2">
        <v>1</v>
      </c>
      <c r="K10" s="2">
        <v>0</v>
      </c>
      <c r="L10" s="2">
        <v>0</v>
      </c>
      <c r="M10" s="11" t="s">
        <v>73</v>
      </c>
      <c r="N10" s="11" t="s">
        <v>73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10"/>
      <c r="C11" s="2">
        <v>0</v>
      </c>
      <c r="D11" s="2">
        <v>0</v>
      </c>
      <c r="E11" s="2">
        <v>341</v>
      </c>
      <c r="F11" s="2">
        <v>0</v>
      </c>
      <c r="G11" s="2">
        <v>0</v>
      </c>
      <c r="H11" s="2">
        <v>0</v>
      </c>
      <c r="I11" s="2">
        <v>52</v>
      </c>
      <c r="J11" s="2">
        <v>1</v>
      </c>
      <c r="K11" s="2">
        <v>0</v>
      </c>
      <c r="L11" s="2">
        <v>0</v>
      </c>
      <c r="M11" s="11" t="s">
        <v>73</v>
      </c>
      <c r="N11" s="11" t="s">
        <v>73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10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</v>
      </c>
      <c r="J12" s="2">
        <v>2</v>
      </c>
      <c r="K12" s="2">
        <v>0</v>
      </c>
      <c r="L12" s="2">
        <v>0</v>
      </c>
      <c r="M12" s="11" t="s">
        <v>73</v>
      </c>
      <c r="N12" s="11" t="s">
        <v>73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10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69</v>
      </c>
      <c r="J13" s="2">
        <v>2</v>
      </c>
      <c r="K13" s="2">
        <v>0</v>
      </c>
      <c r="L13" s="2">
        <v>0</v>
      </c>
      <c r="M13" s="11" t="s">
        <v>73</v>
      </c>
      <c r="N13" s="11" t="s">
        <v>73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10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337</v>
      </c>
      <c r="J14" s="2">
        <v>1</v>
      </c>
      <c r="K14" s="2">
        <v>0</v>
      </c>
      <c r="L14" s="2">
        <v>0</v>
      </c>
      <c r="M14" s="11" t="s">
        <v>73</v>
      </c>
      <c r="N14" s="11" t="s">
        <v>73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10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59</v>
      </c>
      <c r="J15" s="2">
        <v>2</v>
      </c>
      <c r="K15" s="2">
        <v>0</v>
      </c>
      <c r="L15" s="2">
        <v>0</v>
      </c>
      <c r="M15" s="11" t="s">
        <v>73</v>
      </c>
      <c r="N15" s="11" t="s">
        <v>73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10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2</v>
      </c>
      <c r="K16" s="2">
        <v>0</v>
      </c>
      <c r="L16" s="2">
        <v>0</v>
      </c>
      <c r="M16" s="11" t="s">
        <v>73</v>
      </c>
      <c r="N16" s="11" t="s">
        <v>73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10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241</v>
      </c>
      <c r="J17" s="2">
        <v>1</v>
      </c>
      <c r="K17" s="2">
        <v>0</v>
      </c>
      <c r="L17" s="2">
        <v>0</v>
      </c>
      <c r="M17" s="11" t="s">
        <v>73</v>
      </c>
      <c r="N17" s="11" t="s">
        <v>73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10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120</v>
      </c>
      <c r="J18" s="2">
        <v>1</v>
      </c>
      <c r="K18" s="2">
        <v>0</v>
      </c>
      <c r="L18" s="2">
        <v>0</v>
      </c>
      <c r="M18" s="11" t="s">
        <v>73</v>
      </c>
      <c r="N18" s="11" t="s">
        <v>73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10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60</v>
      </c>
      <c r="J19" s="2">
        <v>1</v>
      </c>
      <c r="K19" s="2">
        <v>0</v>
      </c>
      <c r="L19" s="2">
        <v>0</v>
      </c>
      <c r="M19" s="11" t="s">
        <v>73</v>
      </c>
      <c r="N19" s="11" t="s">
        <v>73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10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137</v>
      </c>
      <c r="J20" s="2">
        <v>1</v>
      </c>
      <c r="K20" s="2">
        <v>0</v>
      </c>
      <c r="L20" s="2">
        <v>0</v>
      </c>
      <c r="M20" s="11" t="s">
        <v>73</v>
      </c>
      <c r="N20" s="11" t="s">
        <v>73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10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38</v>
      </c>
      <c r="J21" s="2">
        <v>1</v>
      </c>
      <c r="K21" s="2">
        <v>0</v>
      </c>
      <c r="L21" s="2">
        <v>0</v>
      </c>
      <c r="M21" s="11" t="s">
        <v>73</v>
      </c>
      <c r="N21" s="11" t="s">
        <v>73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10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74</v>
      </c>
      <c r="J22" s="2">
        <v>2</v>
      </c>
      <c r="K22" s="2">
        <v>0</v>
      </c>
      <c r="L22" s="2">
        <v>0</v>
      </c>
      <c r="M22" s="11" t="s">
        <v>73</v>
      </c>
      <c r="N22" s="11" t="s">
        <v>73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10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31</v>
      </c>
      <c r="J23" s="2">
        <v>2</v>
      </c>
      <c r="K23" s="2">
        <v>0</v>
      </c>
      <c r="L23" s="2">
        <v>0</v>
      </c>
      <c r="M23" s="11" t="s">
        <v>73</v>
      </c>
      <c r="N23" s="11" t="s">
        <v>73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10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23</v>
      </c>
      <c r="J24" s="2">
        <v>2</v>
      </c>
      <c r="K24" s="2">
        <v>0</v>
      </c>
      <c r="L24" s="2">
        <v>0</v>
      </c>
      <c r="M24" s="11" t="s">
        <v>73</v>
      </c>
      <c r="N24" s="11" t="s">
        <v>73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10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31</v>
      </c>
      <c r="J25" s="2">
        <v>2</v>
      </c>
      <c r="K25" s="2">
        <v>0</v>
      </c>
      <c r="L25" s="2">
        <v>0</v>
      </c>
      <c r="M25" s="11" t="s">
        <v>73</v>
      </c>
      <c r="N25" s="11" t="s">
        <v>73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10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126</v>
      </c>
      <c r="J26" s="2">
        <v>2</v>
      </c>
      <c r="K26" s="2">
        <v>0</v>
      </c>
      <c r="L26" s="2">
        <v>0</v>
      </c>
      <c r="M26" s="11" t="s">
        <v>73</v>
      </c>
      <c r="N26" s="11" t="s">
        <v>73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10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27</v>
      </c>
      <c r="J27" s="2">
        <v>2</v>
      </c>
      <c r="K27" s="2">
        <v>0</v>
      </c>
      <c r="L27" s="2">
        <v>0</v>
      </c>
      <c r="M27" s="11" t="s">
        <v>73</v>
      </c>
      <c r="N27" s="11" t="s">
        <v>73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10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153</v>
      </c>
      <c r="J28" s="2">
        <v>1</v>
      </c>
      <c r="K28" s="2">
        <v>0</v>
      </c>
      <c r="L28" s="2">
        <v>0</v>
      </c>
      <c r="M28" s="11" t="s">
        <v>73</v>
      </c>
      <c r="N28" s="11" t="s">
        <v>73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10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342</v>
      </c>
      <c r="J29" s="2">
        <v>1</v>
      </c>
      <c r="K29" s="2">
        <v>0</v>
      </c>
      <c r="L29" s="2">
        <v>0</v>
      </c>
      <c r="M29" s="11" t="s">
        <v>73</v>
      </c>
      <c r="N29" s="11" t="s">
        <v>73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10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172</v>
      </c>
      <c r="J30" s="2">
        <v>1</v>
      </c>
      <c r="K30" s="2">
        <v>0</v>
      </c>
      <c r="L30" s="2">
        <v>0</v>
      </c>
      <c r="M30" s="11" t="s">
        <v>73</v>
      </c>
      <c r="N30" s="11" t="s">
        <v>73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10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389</v>
      </c>
      <c r="J31" s="2">
        <v>0</v>
      </c>
      <c r="K31" s="2">
        <v>0</v>
      </c>
      <c r="L31" s="2">
        <v>0</v>
      </c>
      <c r="M31" s="11" t="s">
        <v>73</v>
      </c>
      <c r="N31" s="11" t="s">
        <v>73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10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1" t="s">
        <v>73</v>
      </c>
      <c r="N32" s="11" t="s">
        <v>73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10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1" t="s">
        <v>73</v>
      </c>
      <c r="N33" s="11" t="s">
        <v>73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10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1" t="s">
        <v>73</v>
      </c>
      <c r="N34" s="11" t="s">
        <v>73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10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1" t="s">
        <v>73</v>
      </c>
      <c r="N35" s="11" t="s">
        <v>73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10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1" t="s">
        <v>73</v>
      </c>
      <c r="N36" s="11" t="s">
        <v>73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10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1" t="s">
        <v>73</v>
      </c>
      <c r="N37" s="11" t="s">
        <v>73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10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11" t="s">
        <v>73</v>
      </c>
      <c r="N38" s="11" t="s">
        <v>73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10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11" t="s">
        <v>73</v>
      </c>
      <c r="N39" s="11" t="s">
        <v>73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10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11" t="s">
        <v>73</v>
      </c>
      <c r="N40" s="11" t="s">
        <v>73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10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1" t="s">
        <v>73</v>
      </c>
      <c r="N41" s="11" t="s">
        <v>73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10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11" t="s">
        <v>73</v>
      </c>
      <c r="N42" s="11" t="s">
        <v>73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10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1" t="s">
        <v>73</v>
      </c>
      <c r="N43" s="11" t="s">
        <v>73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10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11" t="s">
        <v>73</v>
      </c>
      <c r="N44" s="11" t="s">
        <v>73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10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11" t="s">
        <v>73</v>
      </c>
      <c r="N45" s="11" t="s">
        <v>73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10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11" t="s">
        <v>73</v>
      </c>
      <c r="N46" s="11" t="s">
        <v>73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10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11" t="s">
        <v>73</v>
      </c>
      <c r="N47" s="11" t="s">
        <v>73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10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1" t="s">
        <v>73</v>
      </c>
      <c r="N48" s="11" t="s">
        <v>73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10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1" t="s">
        <v>73</v>
      </c>
      <c r="N49" s="11" t="s">
        <v>73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10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11" t="s">
        <v>73</v>
      </c>
      <c r="N50" s="11" t="s">
        <v>73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10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1" t="s">
        <v>73</v>
      </c>
      <c r="N51" s="11" t="s">
        <v>73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10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1" t="s">
        <v>73</v>
      </c>
      <c r="N52" s="11" t="s">
        <v>73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10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11" t="s">
        <v>73</v>
      </c>
      <c r="N53" s="11" t="s">
        <v>73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10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11" t="s">
        <v>73</v>
      </c>
      <c r="N54" s="11" t="s">
        <v>73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10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1" t="s">
        <v>73</v>
      </c>
      <c r="N55" s="11" t="s">
        <v>73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10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1" t="s">
        <v>73</v>
      </c>
      <c r="N56" s="11" t="s">
        <v>73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10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11" t="s">
        <v>73</v>
      </c>
      <c r="N57" s="11" t="s">
        <v>73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10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11" t="s">
        <v>73</v>
      </c>
      <c r="N58" s="11" t="s">
        <v>73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10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11" t="s">
        <v>73</v>
      </c>
      <c r="N59" s="11" t="s">
        <v>73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10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1" t="s">
        <v>73</v>
      </c>
      <c r="N60" s="11" t="s">
        <v>73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10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1" t="s">
        <v>73</v>
      </c>
      <c r="N61" s="11" t="s">
        <v>73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10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1" t="s">
        <v>73</v>
      </c>
      <c r="N62" s="11" t="s">
        <v>73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10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1" t="s">
        <v>73</v>
      </c>
      <c r="N63" s="11" t="s">
        <v>73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10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1" t="s">
        <v>73</v>
      </c>
      <c r="N64" s="11" t="s">
        <v>73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10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1" t="s">
        <v>73</v>
      </c>
      <c r="N65" s="11" t="s">
        <v>73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10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1" t="s">
        <v>73</v>
      </c>
      <c r="N66" s="11" t="s">
        <v>73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10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1" t="s">
        <v>73</v>
      </c>
      <c r="N67" s="11" t="s">
        <v>73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10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1" t="s">
        <v>73</v>
      </c>
      <c r="N68" s="11" t="s">
        <v>73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10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1" t="s">
        <v>73</v>
      </c>
      <c r="N69" s="11" t="s">
        <v>73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10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1" t="s">
        <v>73</v>
      </c>
      <c r="N70" s="11" t="s">
        <v>73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10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1" t="s">
        <v>73</v>
      </c>
      <c r="N71" s="11" t="s">
        <v>73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10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1" t="s">
        <v>73</v>
      </c>
      <c r="N72" s="11" t="s">
        <v>73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10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1" t="s">
        <v>73</v>
      </c>
      <c r="N73" s="11" t="s">
        <v>73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10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1" t="s">
        <v>73</v>
      </c>
      <c r="N74" s="11" t="s">
        <v>73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10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1" t="s">
        <v>73</v>
      </c>
      <c r="N75" s="11" t="s">
        <v>73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10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1" t="s">
        <v>73</v>
      </c>
      <c r="N76" s="11" t="s">
        <v>73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10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1" t="s">
        <v>73</v>
      </c>
      <c r="N77" s="11" t="s">
        <v>73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10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1" t="s">
        <v>73</v>
      </c>
      <c r="N78" s="11" t="s">
        <v>73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10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1" t="s">
        <v>73</v>
      </c>
      <c r="N79" s="11" t="s">
        <v>73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10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1" t="s">
        <v>73</v>
      </c>
      <c r="N80" s="11" t="s">
        <v>73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10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1" t="s">
        <v>73</v>
      </c>
      <c r="N81" s="11" t="s">
        <v>73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10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1" t="s">
        <v>73</v>
      </c>
      <c r="N82" s="11" t="s">
        <v>73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10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1" t="s">
        <v>73</v>
      </c>
      <c r="N83" s="11" t="s">
        <v>73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10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1" t="s">
        <v>73</v>
      </c>
      <c r="N84" s="11" t="s">
        <v>73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10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1" t="s">
        <v>73</v>
      </c>
      <c r="N85" s="11" t="s">
        <v>73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10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1" t="s">
        <v>73</v>
      </c>
      <c r="N86" s="11" t="s">
        <v>73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10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1" t="s">
        <v>73</v>
      </c>
      <c r="N87" s="11" t="s">
        <v>73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10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11" t="s">
        <v>73</v>
      </c>
      <c r="N88" s="11" t="s">
        <v>73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10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1" t="s">
        <v>73</v>
      </c>
      <c r="N89" s="11" t="s">
        <v>73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10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1" t="s">
        <v>73</v>
      </c>
      <c r="N90" s="11" t="s">
        <v>73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10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1" t="s">
        <v>73</v>
      </c>
      <c r="N91" s="11" t="s">
        <v>73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10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11" t="s">
        <v>73</v>
      </c>
      <c r="N92" s="11" t="s">
        <v>73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10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11" t="s">
        <v>73</v>
      </c>
      <c r="N93" s="11" t="s">
        <v>73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10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11" t="s">
        <v>73</v>
      </c>
      <c r="N94" s="11" t="s">
        <v>73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10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11" t="s">
        <v>73</v>
      </c>
      <c r="N95" s="11" t="s">
        <v>73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10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11" t="s">
        <v>73</v>
      </c>
      <c r="N96" s="11" t="s">
        <v>73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10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11" t="s">
        <v>73</v>
      </c>
      <c r="N97" s="11" t="s">
        <v>73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10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11" t="s">
        <v>73</v>
      </c>
      <c r="N98" s="11" t="s">
        <v>73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10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11" t="s">
        <v>73</v>
      </c>
      <c r="N99" s="11" t="s">
        <v>73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10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11" t="s">
        <v>73</v>
      </c>
      <c r="N100" s="11" t="s">
        <v>73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10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11" t="s">
        <v>73</v>
      </c>
      <c r="N101" s="11" t="s">
        <v>73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10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11" t="s">
        <v>73</v>
      </c>
      <c r="N102" s="11" t="s">
        <v>73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10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11" t="s">
        <v>73</v>
      </c>
      <c r="N103" s="11" t="s">
        <v>73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10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11" t="s">
        <v>73</v>
      </c>
      <c r="N104" s="11" t="s">
        <v>73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10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11" t="s">
        <v>73</v>
      </c>
      <c r="N105" s="11" t="s">
        <v>73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10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11" t="s">
        <v>73</v>
      </c>
      <c r="N106" s="11" t="s">
        <v>73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10" t="s">
        <v>34</v>
      </c>
      <c r="C109" s="6">
        <v>45196</v>
      </c>
      <c r="D109" s="6"/>
      <c r="E109" s="6">
        <v>45197</v>
      </c>
      <c r="F109" s="6"/>
      <c r="G109" s="6">
        <v>45198</v>
      </c>
      <c r="H109" s="6"/>
      <c r="I109" s="6">
        <v>45199</v>
      </c>
      <c r="J109" s="6"/>
      <c r="K109" s="6">
        <v>45200</v>
      </c>
      <c r="L109" s="6"/>
      <c r="M109" s="6">
        <v>45201</v>
      </c>
      <c r="N109" s="6"/>
      <c r="O109" s="6">
        <v>45202</v>
      </c>
      <c r="P109" s="6"/>
      <c r="Q109" s="6">
        <v>45203</v>
      </c>
      <c r="R109" s="6"/>
      <c r="S109" s="6">
        <v>45204</v>
      </c>
      <c r="T109" s="6"/>
      <c r="U109" s="6">
        <v>45205</v>
      </c>
      <c r="V109" s="6"/>
      <c r="W109" s="6">
        <v>45206</v>
      </c>
      <c r="X109" s="6"/>
      <c r="Y109" s="6">
        <v>45207</v>
      </c>
      <c r="Z109" s="6"/>
      <c r="AA109" s="6">
        <v>45208</v>
      </c>
      <c r="AB109" s="6"/>
    </row>
    <row r="110" spans="2:28" x14ac:dyDescent="0.4">
      <c r="B110" s="10"/>
      <c r="C110" s="3" t="s">
        <v>0</v>
      </c>
      <c r="D110" s="3" t="s">
        <v>1</v>
      </c>
      <c r="E110" s="3" t="s">
        <v>0</v>
      </c>
      <c r="F110" s="3" t="s">
        <v>1</v>
      </c>
      <c r="G110" s="3" t="s">
        <v>0</v>
      </c>
      <c r="H110" s="3" t="s">
        <v>1</v>
      </c>
      <c r="I110" s="3" t="s">
        <v>0</v>
      </c>
      <c r="J110" s="3" t="s">
        <v>1</v>
      </c>
      <c r="K110" s="3" t="s">
        <v>0</v>
      </c>
      <c r="L110" s="3" t="s">
        <v>1</v>
      </c>
      <c r="M110" s="3" t="s">
        <v>0</v>
      </c>
      <c r="N110" s="3" t="s">
        <v>1</v>
      </c>
      <c r="O110" s="3" t="s">
        <v>0</v>
      </c>
      <c r="P110" s="3" t="s">
        <v>1</v>
      </c>
      <c r="Q110" s="3" t="s">
        <v>0</v>
      </c>
      <c r="R110" s="3" t="s">
        <v>1</v>
      </c>
      <c r="S110" s="3" t="s">
        <v>0</v>
      </c>
      <c r="T110" s="3" t="s">
        <v>1</v>
      </c>
      <c r="U110" s="3" t="s">
        <v>0</v>
      </c>
      <c r="V110" s="3" t="s">
        <v>1</v>
      </c>
      <c r="W110" s="3" t="s">
        <v>0</v>
      </c>
      <c r="X110" s="3" t="s">
        <v>1</v>
      </c>
      <c r="Y110" s="3" t="s">
        <v>0</v>
      </c>
      <c r="Z110" s="3" t="s">
        <v>1</v>
      </c>
      <c r="AA110" s="3" t="s">
        <v>0</v>
      </c>
      <c r="AB110" s="3" t="s">
        <v>1</v>
      </c>
    </row>
    <row r="111" spans="2:28" x14ac:dyDescent="0.4">
      <c r="B111" s="10"/>
      <c r="C111" s="2">
        <v>516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11" t="s">
        <v>73</v>
      </c>
      <c r="N111" s="11" t="s">
        <v>73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10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11" t="s">
        <v>73</v>
      </c>
      <c r="N112" s="11" t="s">
        <v>73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10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11" t="s">
        <v>73</v>
      </c>
      <c r="N113" s="11" t="s">
        <v>73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10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11" t="s">
        <v>73</v>
      </c>
      <c r="N114" s="11" t="s">
        <v>73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10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11" t="s">
        <v>73</v>
      </c>
      <c r="N115" s="11" t="s">
        <v>73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10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11" t="s">
        <v>73</v>
      </c>
      <c r="N116" s="11" t="s">
        <v>73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10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11" t="s">
        <v>73</v>
      </c>
      <c r="N117" s="11" t="s">
        <v>73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10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11" t="s">
        <v>73</v>
      </c>
      <c r="N118" s="11" t="s">
        <v>73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10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11" t="s">
        <v>73</v>
      </c>
      <c r="N119" s="11" t="s">
        <v>73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10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11" t="s">
        <v>73</v>
      </c>
      <c r="N120" s="11" t="s">
        <v>73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10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11" t="s">
        <v>73</v>
      </c>
      <c r="N121" s="11" t="s">
        <v>73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10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11" t="s">
        <v>73</v>
      </c>
      <c r="N122" s="11" t="s">
        <v>73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10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11" t="s">
        <v>73</v>
      </c>
      <c r="N123" s="11" t="s">
        <v>73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10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11" t="s">
        <v>73</v>
      </c>
      <c r="N124" s="11" t="s">
        <v>73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10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11" t="s">
        <v>73</v>
      </c>
      <c r="N125" s="11" t="s">
        <v>73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10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11" t="s">
        <v>73</v>
      </c>
      <c r="N126" s="11" t="s">
        <v>73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10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11" t="s">
        <v>73</v>
      </c>
      <c r="N127" s="11" t="s">
        <v>73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10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11" t="s">
        <v>73</v>
      </c>
      <c r="N128" s="11" t="s">
        <v>73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10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11" t="s">
        <v>73</v>
      </c>
      <c r="N129" s="11" t="s">
        <v>73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10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11" t="s">
        <v>73</v>
      </c>
      <c r="N130" s="11" t="s">
        <v>73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10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11" t="s">
        <v>73</v>
      </c>
      <c r="N131" s="11" t="s">
        <v>73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10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11" t="s">
        <v>73</v>
      </c>
      <c r="N132" s="11" t="s">
        <v>73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10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11" t="s">
        <v>73</v>
      </c>
      <c r="N133" s="11" t="s">
        <v>73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10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11" t="s">
        <v>73</v>
      </c>
      <c r="N134" s="11" t="s">
        <v>73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10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11" t="s">
        <v>73</v>
      </c>
      <c r="N135" s="11" t="s">
        <v>73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10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11" t="s">
        <v>73</v>
      </c>
      <c r="N136" s="11" t="s">
        <v>73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10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11" t="s">
        <v>73</v>
      </c>
      <c r="N137" s="11" t="s">
        <v>73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10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11" t="s">
        <v>73</v>
      </c>
      <c r="N138" s="11" t="s">
        <v>73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10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11" t="s">
        <v>73</v>
      </c>
      <c r="N139" s="11" t="s">
        <v>73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10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11" t="s">
        <v>73</v>
      </c>
      <c r="N140" s="11" t="s">
        <v>73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10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11" t="s">
        <v>73</v>
      </c>
      <c r="N141" s="11" t="s">
        <v>73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10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11" t="s">
        <v>73</v>
      </c>
      <c r="N142" s="11" t="s">
        <v>73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10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1" t="s">
        <v>73</v>
      </c>
      <c r="N143" s="11" t="s">
        <v>73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10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11" t="s">
        <v>73</v>
      </c>
      <c r="N144" s="11" t="s">
        <v>73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10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11" t="s">
        <v>73</v>
      </c>
      <c r="N145" s="11" t="s">
        <v>73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10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11" t="s">
        <v>73</v>
      </c>
      <c r="N146" s="11" t="s">
        <v>73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10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11" t="s">
        <v>73</v>
      </c>
      <c r="N147" s="11" t="s">
        <v>73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10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11" t="s">
        <v>73</v>
      </c>
      <c r="N148" s="11" t="s">
        <v>73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10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11" t="s">
        <v>73</v>
      </c>
      <c r="N149" s="11" t="s">
        <v>73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10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11" t="s">
        <v>73</v>
      </c>
      <c r="N150" s="11" t="s">
        <v>73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10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11" t="s">
        <v>73</v>
      </c>
      <c r="N151" s="11" t="s">
        <v>73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10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11" t="s">
        <v>73</v>
      </c>
      <c r="N152" s="11" t="s">
        <v>73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10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11" t="s">
        <v>73</v>
      </c>
      <c r="N153" s="11" t="s">
        <v>73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10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11" t="s">
        <v>73</v>
      </c>
      <c r="N154" s="11" t="s">
        <v>73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10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11" t="s">
        <v>73</v>
      </c>
      <c r="N155" s="11" t="s">
        <v>73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10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11" t="s">
        <v>73</v>
      </c>
      <c r="N156" s="11" t="s">
        <v>73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10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11" t="s">
        <v>73</v>
      </c>
      <c r="N157" s="11" t="s">
        <v>73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10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11" t="s">
        <v>73</v>
      </c>
      <c r="N158" s="11" t="s">
        <v>73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10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11" t="s">
        <v>73</v>
      </c>
      <c r="N159" s="11" t="s">
        <v>73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10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11" t="s">
        <v>73</v>
      </c>
      <c r="N160" s="11" t="s">
        <v>73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10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11" t="s">
        <v>73</v>
      </c>
      <c r="N161" s="11" t="s">
        <v>73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10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11" t="s">
        <v>73</v>
      </c>
      <c r="N162" s="11" t="s">
        <v>73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10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11" t="s">
        <v>73</v>
      </c>
      <c r="N163" s="11" t="s">
        <v>73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10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11" t="s">
        <v>73</v>
      </c>
      <c r="N164" s="11" t="s">
        <v>73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10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11" t="s">
        <v>73</v>
      </c>
      <c r="N165" s="11" t="s">
        <v>73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10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11" t="s">
        <v>73</v>
      </c>
      <c r="N166" s="11" t="s">
        <v>73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10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11" t="s">
        <v>73</v>
      </c>
      <c r="N167" s="11" t="s">
        <v>73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10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11" t="s">
        <v>73</v>
      </c>
      <c r="N168" s="11" t="s">
        <v>73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10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11" t="s">
        <v>73</v>
      </c>
      <c r="N169" s="11" t="s">
        <v>73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10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11" t="s">
        <v>73</v>
      </c>
      <c r="N170" s="11" t="s">
        <v>73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10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11" t="s">
        <v>73</v>
      </c>
      <c r="N171" s="11" t="s">
        <v>73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10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11" t="s">
        <v>73</v>
      </c>
      <c r="N172" s="11" t="s">
        <v>73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10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11" t="s">
        <v>73</v>
      </c>
      <c r="N173" s="11" t="s">
        <v>73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10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11" t="s">
        <v>73</v>
      </c>
      <c r="N174" s="11" t="s">
        <v>73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10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11" t="s">
        <v>73</v>
      </c>
      <c r="N175" s="11" t="s">
        <v>73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10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11" t="s">
        <v>73</v>
      </c>
      <c r="N176" s="11" t="s">
        <v>73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10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11" t="s">
        <v>73</v>
      </c>
      <c r="N177" s="11" t="s">
        <v>73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10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11" t="s">
        <v>73</v>
      </c>
      <c r="N178" s="11" t="s">
        <v>73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10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11" t="s">
        <v>73</v>
      </c>
      <c r="N179" s="11" t="s">
        <v>73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10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11" t="s">
        <v>73</v>
      </c>
      <c r="N180" s="11" t="s">
        <v>73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10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11" t="s">
        <v>73</v>
      </c>
      <c r="N181" s="11" t="s">
        <v>73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10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11" t="s">
        <v>73</v>
      </c>
      <c r="N182" s="11" t="s">
        <v>73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10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11" t="s">
        <v>73</v>
      </c>
      <c r="N183" s="11" t="s">
        <v>73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10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11" t="s">
        <v>73</v>
      </c>
      <c r="N184" s="11" t="s">
        <v>73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10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11" t="s">
        <v>73</v>
      </c>
      <c r="N185" s="11" t="s">
        <v>73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10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11" t="s">
        <v>73</v>
      </c>
      <c r="N186" s="11" t="s">
        <v>73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10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11" t="s">
        <v>73</v>
      </c>
      <c r="N187" s="11" t="s">
        <v>73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10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11" t="s">
        <v>73</v>
      </c>
      <c r="N188" s="11" t="s">
        <v>73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10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11" t="s">
        <v>73</v>
      </c>
      <c r="N189" s="11" t="s">
        <v>73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10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11" t="s">
        <v>73</v>
      </c>
      <c r="N190" s="11" t="s">
        <v>73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10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11" t="s">
        <v>73</v>
      </c>
      <c r="N191" s="11" t="s">
        <v>73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10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11" t="s">
        <v>73</v>
      </c>
      <c r="N192" s="11" t="s">
        <v>73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10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11" t="s">
        <v>73</v>
      </c>
      <c r="N193" s="11" t="s">
        <v>73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10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11" t="s">
        <v>73</v>
      </c>
      <c r="N194" s="11" t="s">
        <v>73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10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11" t="s">
        <v>73</v>
      </c>
      <c r="N195" s="11" t="s">
        <v>73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10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11" t="s">
        <v>73</v>
      </c>
      <c r="N196" s="11" t="s">
        <v>73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10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11" t="s">
        <v>73</v>
      </c>
      <c r="N197" s="11" t="s">
        <v>73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10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11" t="s">
        <v>73</v>
      </c>
      <c r="N198" s="11" t="s">
        <v>73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10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11" t="s">
        <v>73</v>
      </c>
      <c r="N199" s="11" t="s">
        <v>73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10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11" t="s">
        <v>73</v>
      </c>
      <c r="N200" s="11" t="s">
        <v>73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10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11" t="s">
        <v>73</v>
      </c>
      <c r="N201" s="11" t="s">
        <v>73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10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11" t="s">
        <v>73</v>
      </c>
      <c r="N202" s="11" t="s">
        <v>73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10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11" t="s">
        <v>73</v>
      </c>
      <c r="N203" s="11" t="s">
        <v>73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10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11" t="s">
        <v>73</v>
      </c>
      <c r="N204" s="11" t="s">
        <v>73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10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11" t="s">
        <v>73</v>
      </c>
      <c r="N205" s="11" t="s">
        <v>73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10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11" t="s">
        <v>73</v>
      </c>
      <c r="N206" s="11" t="s">
        <v>73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10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11" t="s">
        <v>73</v>
      </c>
      <c r="N207" s="11" t="s">
        <v>73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10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11" t="s">
        <v>73</v>
      </c>
      <c r="N208" s="11" t="s">
        <v>73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10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11" t="s">
        <v>73</v>
      </c>
      <c r="N209" s="11" t="s">
        <v>73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10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11" t="s">
        <v>73</v>
      </c>
      <c r="N210" s="11" t="s">
        <v>73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10" t="s">
        <v>35</v>
      </c>
      <c r="C213" s="6">
        <v>45196</v>
      </c>
      <c r="D213" s="6"/>
      <c r="E213" s="6">
        <v>45197</v>
      </c>
      <c r="F213" s="6"/>
      <c r="G213" s="6">
        <v>45198</v>
      </c>
      <c r="H213" s="6"/>
      <c r="I213" s="6">
        <v>45199</v>
      </c>
      <c r="J213" s="6"/>
      <c r="K213" s="6">
        <v>45200</v>
      </c>
      <c r="L213" s="6"/>
      <c r="M213" s="6">
        <v>45201</v>
      </c>
      <c r="N213" s="6"/>
      <c r="O213" s="6">
        <v>45202</v>
      </c>
      <c r="P213" s="6"/>
      <c r="Q213" s="6">
        <v>45203</v>
      </c>
      <c r="R213" s="6"/>
      <c r="S213" s="6">
        <v>45204</v>
      </c>
      <c r="T213" s="6"/>
      <c r="U213" s="6">
        <v>45205</v>
      </c>
      <c r="V213" s="6"/>
      <c r="W213" s="6">
        <v>45206</v>
      </c>
      <c r="X213" s="6"/>
      <c r="Y213" s="6">
        <v>45207</v>
      </c>
      <c r="Z213" s="6"/>
      <c r="AA213" s="6">
        <v>45208</v>
      </c>
      <c r="AB213" s="6"/>
    </row>
    <row r="214" spans="2:28" x14ac:dyDescent="0.4">
      <c r="B214" s="10"/>
      <c r="C214" s="3" t="s">
        <v>0</v>
      </c>
      <c r="D214" s="3" t="s">
        <v>1</v>
      </c>
      <c r="E214" s="3" t="s">
        <v>0</v>
      </c>
      <c r="F214" s="3" t="s">
        <v>1</v>
      </c>
      <c r="G214" s="3" t="s">
        <v>0</v>
      </c>
      <c r="H214" s="3" t="s">
        <v>1</v>
      </c>
      <c r="I214" s="3" t="s">
        <v>0</v>
      </c>
      <c r="J214" s="3" t="s">
        <v>1</v>
      </c>
      <c r="K214" s="3" t="s">
        <v>0</v>
      </c>
      <c r="L214" s="3" t="s">
        <v>1</v>
      </c>
      <c r="M214" s="3" t="s">
        <v>0</v>
      </c>
      <c r="N214" s="3" t="s">
        <v>1</v>
      </c>
      <c r="O214" s="3" t="s">
        <v>0</v>
      </c>
      <c r="P214" s="3" t="s">
        <v>1</v>
      </c>
      <c r="Q214" s="3" t="s">
        <v>0</v>
      </c>
      <c r="R214" s="3" t="s">
        <v>1</v>
      </c>
      <c r="S214" s="3" t="s">
        <v>0</v>
      </c>
      <c r="T214" s="3" t="s">
        <v>1</v>
      </c>
      <c r="U214" s="3" t="s">
        <v>0</v>
      </c>
      <c r="V214" s="3" t="s">
        <v>1</v>
      </c>
      <c r="W214" s="3" t="s">
        <v>0</v>
      </c>
      <c r="X214" s="3" t="s">
        <v>1</v>
      </c>
      <c r="Y214" s="3" t="s">
        <v>0</v>
      </c>
      <c r="Z214" s="3" t="s">
        <v>1</v>
      </c>
      <c r="AA214" s="3" t="s">
        <v>0</v>
      </c>
      <c r="AB214" s="3" t="s">
        <v>1</v>
      </c>
    </row>
    <row r="215" spans="2:28" x14ac:dyDescent="0.4">
      <c r="B215" s="10"/>
      <c r="C215" s="2">
        <v>301</v>
      </c>
      <c r="D215" s="2">
        <v>1</v>
      </c>
      <c r="E215" s="2">
        <v>188</v>
      </c>
      <c r="F215" s="2">
        <v>1</v>
      </c>
      <c r="G215" s="2">
        <v>225</v>
      </c>
      <c r="H215" s="2">
        <v>1</v>
      </c>
      <c r="I215" s="2">
        <v>133</v>
      </c>
      <c r="J215" s="2">
        <v>1</v>
      </c>
      <c r="K215" s="2">
        <v>0</v>
      </c>
      <c r="L215" s="2">
        <v>0</v>
      </c>
      <c r="M215" s="11" t="s">
        <v>73</v>
      </c>
      <c r="N215" s="11" t="s">
        <v>73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10"/>
      <c r="C216" s="2">
        <v>6</v>
      </c>
      <c r="D216" s="2">
        <v>2</v>
      </c>
      <c r="E216" s="2">
        <v>153</v>
      </c>
      <c r="F216" s="2">
        <v>1</v>
      </c>
      <c r="G216" s="2">
        <v>513</v>
      </c>
      <c r="H216" s="2">
        <v>1</v>
      </c>
      <c r="I216" s="2">
        <v>489</v>
      </c>
      <c r="J216" s="2">
        <v>1</v>
      </c>
      <c r="K216" s="2">
        <v>0</v>
      </c>
      <c r="L216" s="2">
        <v>0</v>
      </c>
      <c r="M216" s="11" t="s">
        <v>73</v>
      </c>
      <c r="N216" s="11" t="s">
        <v>73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10"/>
      <c r="C217" s="2">
        <v>325</v>
      </c>
      <c r="D217" s="2">
        <v>1</v>
      </c>
      <c r="E217" s="2">
        <v>45</v>
      </c>
      <c r="F217" s="2">
        <v>0</v>
      </c>
      <c r="G217" s="2">
        <v>67</v>
      </c>
      <c r="H217" s="2">
        <v>2</v>
      </c>
      <c r="I217" s="2">
        <v>219</v>
      </c>
      <c r="J217" s="2">
        <v>1</v>
      </c>
      <c r="K217" s="2">
        <v>0</v>
      </c>
      <c r="L217" s="2">
        <v>0</v>
      </c>
      <c r="M217" s="11" t="s">
        <v>73</v>
      </c>
      <c r="N217" s="11" t="s">
        <v>73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10"/>
      <c r="C218" s="2">
        <v>78</v>
      </c>
      <c r="D218" s="2">
        <v>2</v>
      </c>
      <c r="E218" s="2">
        <v>0</v>
      </c>
      <c r="F218" s="2">
        <v>0</v>
      </c>
      <c r="G218" s="2">
        <v>102</v>
      </c>
      <c r="H218" s="2">
        <v>2</v>
      </c>
      <c r="I218" s="2">
        <v>186</v>
      </c>
      <c r="J218" s="2">
        <v>1</v>
      </c>
      <c r="K218" s="2">
        <v>0</v>
      </c>
      <c r="L218" s="2">
        <v>0</v>
      </c>
      <c r="M218" s="11" t="s">
        <v>73</v>
      </c>
      <c r="N218" s="11" t="s">
        <v>73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10"/>
      <c r="C219" s="2">
        <v>59</v>
      </c>
      <c r="D219" s="2">
        <v>2</v>
      </c>
      <c r="E219" s="2">
        <v>0</v>
      </c>
      <c r="F219" s="2">
        <v>0</v>
      </c>
      <c r="G219" s="2">
        <v>206</v>
      </c>
      <c r="H219" s="2">
        <v>2</v>
      </c>
      <c r="I219" s="2">
        <v>310</v>
      </c>
      <c r="J219" s="2">
        <v>1</v>
      </c>
      <c r="K219" s="2">
        <v>0</v>
      </c>
      <c r="L219" s="2">
        <v>0</v>
      </c>
      <c r="M219" s="11" t="s">
        <v>73</v>
      </c>
      <c r="N219" s="11" t="s">
        <v>73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10"/>
      <c r="C220" s="2">
        <v>289</v>
      </c>
      <c r="D220" s="2">
        <v>1</v>
      </c>
      <c r="E220" s="2">
        <v>0</v>
      </c>
      <c r="F220" s="2">
        <v>0</v>
      </c>
      <c r="G220" s="2">
        <v>141</v>
      </c>
      <c r="H220" s="2">
        <v>2</v>
      </c>
      <c r="I220" s="2">
        <v>141</v>
      </c>
      <c r="J220" s="2">
        <v>2</v>
      </c>
      <c r="K220" s="2">
        <v>0</v>
      </c>
      <c r="L220" s="2">
        <v>0</v>
      </c>
      <c r="M220" s="11" t="s">
        <v>73</v>
      </c>
      <c r="N220" s="11" t="s">
        <v>73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10"/>
      <c r="C221" s="2">
        <v>122</v>
      </c>
      <c r="D221" s="2">
        <v>2</v>
      </c>
      <c r="E221" s="2">
        <v>0</v>
      </c>
      <c r="F221" s="2">
        <v>0</v>
      </c>
      <c r="G221" s="2">
        <v>24</v>
      </c>
      <c r="H221" s="2">
        <v>2</v>
      </c>
      <c r="I221" s="2">
        <v>593</v>
      </c>
      <c r="J221" s="2">
        <v>1</v>
      </c>
      <c r="K221" s="2">
        <v>0</v>
      </c>
      <c r="L221" s="2">
        <v>0</v>
      </c>
      <c r="M221" s="11" t="s">
        <v>73</v>
      </c>
      <c r="N221" s="11" t="s">
        <v>73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10"/>
      <c r="C222" s="2">
        <v>110</v>
      </c>
      <c r="D222" s="2">
        <v>2</v>
      </c>
      <c r="E222" s="2">
        <v>0</v>
      </c>
      <c r="F222" s="2">
        <v>0</v>
      </c>
      <c r="G222" s="2">
        <v>129</v>
      </c>
      <c r="H222" s="2">
        <v>2</v>
      </c>
      <c r="I222" s="2">
        <v>194</v>
      </c>
      <c r="J222" s="2">
        <v>0</v>
      </c>
      <c r="K222" s="2">
        <v>0</v>
      </c>
      <c r="L222" s="2">
        <v>0</v>
      </c>
      <c r="M222" s="11" t="s">
        <v>73</v>
      </c>
      <c r="N222" s="11" t="s">
        <v>73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10"/>
      <c r="C223" s="2">
        <v>38</v>
      </c>
      <c r="D223" s="2">
        <v>2</v>
      </c>
      <c r="E223" s="2">
        <v>0</v>
      </c>
      <c r="F223" s="2">
        <v>0</v>
      </c>
      <c r="G223" s="2">
        <v>18</v>
      </c>
      <c r="H223" s="2">
        <v>2</v>
      </c>
      <c r="I223" s="2">
        <v>0</v>
      </c>
      <c r="J223" s="2">
        <v>0</v>
      </c>
      <c r="K223" s="2">
        <v>0</v>
      </c>
      <c r="L223" s="2">
        <v>0</v>
      </c>
      <c r="M223" s="11" t="s">
        <v>73</v>
      </c>
      <c r="N223" s="11" t="s">
        <v>73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10"/>
      <c r="C224" s="2">
        <v>9</v>
      </c>
      <c r="D224" s="2">
        <v>2</v>
      </c>
      <c r="E224" s="2">
        <v>0</v>
      </c>
      <c r="F224" s="2">
        <v>0</v>
      </c>
      <c r="G224" s="2">
        <v>101</v>
      </c>
      <c r="H224" s="2">
        <v>2</v>
      </c>
      <c r="I224" s="2">
        <v>0</v>
      </c>
      <c r="J224" s="2">
        <v>0</v>
      </c>
      <c r="K224" s="2">
        <v>0</v>
      </c>
      <c r="L224" s="2">
        <v>0</v>
      </c>
      <c r="M224" s="11" t="s">
        <v>73</v>
      </c>
      <c r="N224" s="11" t="s">
        <v>73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10"/>
      <c r="C225" s="2">
        <v>4</v>
      </c>
      <c r="D225" s="2">
        <v>2</v>
      </c>
      <c r="E225" s="2">
        <v>0</v>
      </c>
      <c r="F225" s="2">
        <v>0</v>
      </c>
      <c r="G225" s="2">
        <v>12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11" t="s">
        <v>73</v>
      </c>
      <c r="N225" s="11" t="s">
        <v>73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10"/>
      <c r="C226" s="2">
        <v>266</v>
      </c>
      <c r="D226" s="2">
        <v>0</v>
      </c>
      <c r="E226" s="2">
        <v>0</v>
      </c>
      <c r="F226" s="2">
        <v>0</v>
      </c>
      <c r="G226" s="2">
        <v>33</v>
      </c>
      <c r="H226" s="2">
        <v>2</v>
      </c>
      <c r="I226" s="2">
        <v>0</v>
      </c>
      <c r="J226" s="2">
        <v>0</v>
      </c>
      <c r="K226" s="2">
        <v>0</v>
      </c>
      <c r="L226" s="2">
        <v>0</v>
      </c>
      <c r="M226" s="11" t="s">
        <v>73</v>
      </c>
      <c r="N226" s="11" t="s">
        <v>73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10"/>
      <c r="C227" s="2">
        <v>0</v>
      </c>
      <c r="D227" s="2">
        <v>0</v>
      </c>
      <c r="E227" s="2">
        <v>0</v>
      </c>
      <c r="F227" s="2">
        <v>0</v>
      </c>
      <c r="G227" s="2">
        <v>160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11" t="s">
        <v>73</v>
      </c>
      <c r="N227" s="11" t="s">
        <v>73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10"/>
      <c r="C228" s="2">
        <v>0</v>
      </c>
      <c r="D228" s="2">
        <v>0</v>
      </c>
      <c r="E228" s="2">
        <v>0</v>
      </c>
      <c r="F228" s="2">
        <v>0</v>
      </c>
      <c r="G228" s="2">
        <v>62</v>
      </c>
      <c r="H228" s="2">
        <v>2</v>
      </c>
      <c r="I228" s="2">
        <v>0</v>
      </c>
      <c r="J228" s="2">
        <v>0</v>
      </c>
      <c r="K228" s="2">
        <v>0</v>
      </c>
      <c r="L228" s="2">
        <v>0</v>
      </c>
      <c r="M228" s="11" t="s">
        <v>73</v>
      </c>
      <c r="N228" s="11" t="s">
        <v>73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10"/>
      <c r="C229" s="2">
        <v>0</v>
      </c>
      <c r="D229" s="2">
        <v>0</v>
      </c>
      <c r="E229" s="2">
        <v>0</v>
      </c>
      <c r="F229" s="2">
        <v>0</v>
      </c>
      <c r="G229" s="2">
        <v>59</v>
      </c>
      <c r="H229" s="2">
        <v>2</v>
      </c>
      <c r="I229" s="2">
        <v>0</v>
      </c>
      <c r="J229" s="2">
        <v>0</v>
      </c>
      <c r="K229" s="2">
        <v>0</v>
      </c>
      <c r="L229" s="2">
        <v>0</v>
      </c>
      <c r="M229" s="11" t="s">
        <v>73</v>
      </c>
      <c r="N229" s="11" t="s">
        <v>73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10"/>
      <c r="C230" s="2">
        <v>0</v>
      </c>
      <c r="D230" s="2">
        <v>0</v>
      </c>
      <c r="E230" s="2">
        <v>0</v>
      </c>
      <c r="F230" s="2">
        <v>0</v>
      </c>
      <c r="G230" s="2">
        <v>293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11" t="s">
        <v>73</v>
      </c>
      <c r="N230" s="11" t="s">
        <v>73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10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11" t="s">
        <v>73</v>
      </c>
      <c r="N231" s="11" t="s">
        <v>73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10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11" t="s">
        <v>73</v>
      </c>
      <c r="N232" s="11" t="s">
        <v>73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10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11" t="s">
        <v>73</v>
      </c>
      <c r="N233" s="11" t="s">
        <v>73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10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11" t="s">
        <v>73</v>
      </c>
      <c r="N234" s="11" t="s">
        <v>73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10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11" t="s">
        <v>73</v>
      </c>
      <c r="N235" s="11" t="s">
        <v>73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10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11" t="s">
        <v>73</v>
      </c>
      <c r="N236" s="11" t="s">
        <v>73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10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11" t="s">
        <v>73</v>
      </c>
      <c r="N237" s="11" t="s">
        <v>73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10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11" t="s">
        <v>73</v>
      </c>
      <c r="N238" s="11" t="s">
        <v>73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10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11" t="s">
        <v>73</v>
      </c>
      <c r="N239" s="11" t="s">
        <v>73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10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11" t="s">
        <v>73</v>
      </c>
      <c r="N240" s="11" t="s">
        <v>73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10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11" t="s">
        <v>73</v>
      </c>
      <c r="N241" s="11" t="s">
        <v>73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10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11" t="s">
        <v>73</v>
      </c>
      <c r="N242" s="11" t="s">
        <v>73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10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11" t="s">
        <v>73</v>
      </c>
      <c r="N243" s="11" t="s">
        <v>73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10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11" t="s">
        <v>73</v>
      </c>
      <c r="N244" s="11" t="s">
        <v>73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10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11" t="s">
        <v>73</v>
      </c>
      <c r="N245" s="11" t="s">
        <v>73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10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11" t="s">
        <v>73</v>
      </c>
      <c r="N246" s="11" t="s">
        <v>73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10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11" t="s">
        <v>73</v>
      </c>
      <c r="N247" s="11" t="s">
        <v>73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10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11" t="s">
        <v>73</v>
      </c>
      <c r="N248" s="11" t="s">
        <v>73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10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11" t="s">
        <v>73</v>
      </c>
      <c r="N249" s="11" t="s">
        <v>73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10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11" t="s">
        <v>73</v>
      </c>
      <c r="N250" s="11" t="s">
        <v>73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10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11" t="s">
        <v>73</v>
      </c>
      <c r="N251" s="11" t="s">
        <v>73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10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11" t="s">
        <v>73</v>
      </c>
      <c r="N252" s="11" t="s">
        <v>73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10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11" t="s">
        <v>73</v>
      </c>
      <c r="N253" s="11" t="s">
        <v>73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10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11" t="s">
        <v>73</v>
      </c>
      <c r="N254" s="11" t="s">
        <v>73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10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11" t="s">
        <v>73</v>
      </c>
      <c r="N255" s="11" t="s">
        <v>73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10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11" t="s">
        <v>73</v>
      </c>
      <c r="N256" s="11" t="s">
        <v>73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10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11" t="s">
        <v>73</v>
      </c>
      <c r="N257" s="11" t="s">
        <v>73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10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11" t="s">
        <v>73</v>
      </c>
      <c r="N258" s="11" t="s">
        <v>73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10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11" t="s">
        <v>73</v>
      </c>
      <c r="N259" s="11" t="s">
        <v>73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10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11" t="s">
        <v>73</v>
      </c>
      <c r="N260" s="11" t="s">
        <v>73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10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11" t="s">
        <v>73</v>
      </c>
      <c r="N261" s="11" t="s">
        <v>73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10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11" t="s">
        <v>73</v>
      </c>
      <c r="N262" s="11" t="s">
        <v>73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10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11" t="s">
        <v>73</v>
      </c>
      <c r="N263" s="11" t="s">
        <v>73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10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11" t="s">
        <v>73</v>
      </c>
      <c r="N264" s="11" t="s">
        <v>73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10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11" t="s">
        <v>73</v>
      </c>
      <c r="N265" s="11" t="s">
        <v>73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10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11" t="s">
        <v>73</v>
      </c>
      <c r="N266" s="11" t="s">
        <v>73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10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11" t="s">
        <v>73</v>
      </c>
      <c r="N267" s="11" t="s">
        <v>73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10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11" t="s">
        <v>73</v>
      </c>
      <c r="N268" s="11" t="s">
        <v>73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10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11" t="s">
        <v>73</v>
      </c>
      <c r="N269" s="11" t="s">
        <v>73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10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11" t="s">
        <v>73</v>
      </c>
      <c r="N270" s="11" t="s">
        <v>73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10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11" t="s">
        <v>73</v>
      </c>
      <c r="N271" s="11" t="s">
        <v>73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10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11" t="s">
        <v>73</v>
      </c>
      <c r="N272" s="11" t="s">
        <v>73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10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11" t="s">
        <v>73</v>
      </c>
      <c r="N273" s="11" t="s">
        <v>73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10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11" t="s">
        <v>73</v>
      </c>
      <c r="N274" s="11" t="s">
        <v>73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10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11" t="s">
        <v>73</v>
      </c>
      <c r="N275" s="11" t="s">
        <v>73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10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11" t="s">
        <v>73</v>
      </c>
      <c r="N276" s="11" t="s">
        <v>73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10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11" t="s">
        <v>73</v>
      </c>
      <c r="N277" s="11" t="s">
        <v>73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10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11" t="s">
        <v>73</v>
      </c>
      <c r="N278" s="11" t="s">
        <v>73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10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11" t="s">
        <v>73</v>
      </c>
      <c r="N279" s="11" t="s">
        <v>73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10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11" t="s">
        <v>73</v>
      </c>
      <c r="N280" s="11" t="s">
        <v>73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10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11" t="s">
        <v>73</v>
      </c>
      <c r="N281" s="11" t="s">
        <v>73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10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11" t="s">
        <v>73</v>
      </c>
      <c r="N282" s="11" t="s">
        <v>73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10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11" t="s">
        <v>73</v>
      </c>
      <c r="N283" s="11" t="s">
        <v>73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10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11" t="s">
        <v>73</v>
      </c>
      <c r="N284" s="11" t="s">
        <v>73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10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11" t="s">
        <v>73</v>
      </c>
      <c r="N285" s="11" t="s">
        <v>73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10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11" t="s">
        <v>73</v>
      </c>
      <c r="N286" s="11" t="s">
        <v>73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10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11" t="s">
        <v>73</v>
      </c>
      <c r="N287" s="11" t="s">
        <v>73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10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11" t="s">
        <v>73</v>
      </c>
      <c r="N288" s="11" t="s">
        <v>73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10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11" t="s">
        <v>73</v>
      </c>
      <c r="N289" s="11" t="s">
        <v>73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10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11" t="s">
        <v>73</v>
      </c>
      <c r="N290" s="11" t="s">
        <v>73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10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11" t="s">
        <v>73</v>
      </c>
      <c r="N291" s="11" t="s">
        <v>73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10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11" t="s">
        <v>73</v>
      </c>
      <c r="N292" s="11" t="s">
        <v>73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10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11" t="s">
        <v>73</v>
      </c>
      <c r="N293" s="11" t="s">
        <v>73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10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11" t="s">
        <v>73</v>
      </c>
      <c r="N294" s="11" t="s">
        <v>73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10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11" t="s">
        <v>73</v>
      </c>
      <c r="N295" s="11" t="s">
        <v>73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10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11" t="s">
        <v>73</v>
      </c>
      <c r="N296" s="11" t="s">
        <v>73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10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11" t="s">
        <v>73</v>
      </c>
      <c r="N297" s="11" t="s">
        <v>73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10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11" t="s">
        <v>73</v>
      </c>
      <c r="N298" s="11" t="s">
        <v>73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10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11" t="s">
        <v>73</v>
      </c>
      <c r="N299" s="11" t="s">
        <v>73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10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11" t="s">
        <v>73</v>
      </c>
      <c r="N300" s="11" t="s">
        <v>73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10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11" t="s">
        <v>73</v>
      </c>
      <c r="N301" s="11" t="s">
        <v>73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10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11" t="s">
        <v>73</v>
      </c>
      <c r="N302" s="11" t="s">
        <v>73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10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11" t="s">
        <v>73</v>
      </c>
      <c r="N303" s="11" t="s">
        <v>73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10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11" t="s">
        <v>73</v>
      </c>
      <c r="N304" s="11" t="s">
        <v>73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10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11" t="s">
        <v>73</v>
      </c>
      <c r="N305" s="11" t="s">
        <v>73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10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11" t="s">
        <v>73</v>
      </c>
      <c r="N306" s="11" t="s">
        <v>73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10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11" t="s">
        <v>73</v>
      </c>
      <c r="N307" s="11" t="s">
        <v>73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10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11" t="s">
        <v>73</v>
      </c>
      <c r="N308" s="11" t="s">
        <v>73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10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11" t="s">
        <v>73</v>
      </c>
      <c r="N309" s="11" t="s">
        <v>73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10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11" t="s">
        <v>73</v>
      </c>
      <c r="N310" s="11" t="s">
        <v>73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10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11" t="s">
        <v>73</v>
      </c>
      <c r="N311" s="11" t="s">
        <v>73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10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11" t="s">
        <v>73</v>
      </c>
      <c r="N312" s="11" t="s">
        <v>73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10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11" t="s">
        <v>73</v>
      </c>
      <c r="N313" s="11" t="s">
        <v>73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10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11" t="s">
        <v>73</v>
      </c>
      <c r="N314" s="11" t="s">
        <v>73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10" t="s">
        <v>36</v>
      </c>
      <c r="C317" s="6">
        <v>45196</v>
      </c>
      <c r="D317" s="6"/>
      <c r="E317" s="6">
        <v>45197</v>
      </c>
      <c r="F317" s="6"/>
      <c r="G317" s="6">
        <v>45198</v>
      </c>
      <c r="H317" s="6"/>
      <c r="I317" s="6">
        <v>45199</v>
      </c>
      <c r="J317" s="6"/>
      <c r="K317" s="6">
        <v>45200</v>
      </c>
      <c r="L317" s="6"/>
      <c r="M317" s="6">
        <v>45201</v>
      </c>
      <c r="N317" s="6"/>
      <c r="O317" s="6">
        <v>45202</v>
      </c>
      <c r="P317" s="6"/>
      <c r="Q317" s="6">
        <v>45203</v>
      </c>
      <c r="R317" s="6"/>
      <c r="S317" s="6">
        <v>45204</v>
      </c>
      <c r="T317" s="6"/>
      <c r="U317" s="6">
        <v>45205</v>
      </c>
      <c r="V317" s="6"/>
      <c r="W317" s="6">
        <v>45206</v>
      </c>
      <c r="X317" s="6"/>
      <c r="Y317" s="6">
        <v>45207</v>
      </c>
      <c r="Z317" s="6"/>
      <c r="AA317" s="6">
        <v>45208</v>
      </c>
      <c r="AB317" s="6"/>
    </row>
    <row r="318" spans="2:28" x14ac:dyDescent="0.4">
      <c r="B318" s="10"/>
      <c r="C318" s="3" t="s">
        <v>0</v>
      </c>
      <c r="D318" s="3" t="s">
        <v>1</v>
      </c>
      <c r="E318" s="3" t="s">
        <v>0</v>
      </c>
      <c r="F318" s="3" t="s">
        <v>1</v>
      </c>
      <c r="G318" s="3" t="s">
        <v>0</v>
      </c>
      <c r="H318" s="3" t="s">
        <v>1</v>
      </c>
      <c r="I318" s="3" t="s">
        <v>0</v>
      </c>
      <c r="J318" s="3" t="s">
        <v>1</v>
      </c>
      <c r="K318" s="3" t="s">
        <v>0</v>
      </c>
      <c r="L318" s="3" t="s">
        <v>1</v>
      </c>
      <c r="M318" s="3" t="s">
        <v>0</v>
      </c>
      <c r="N318" s="3" t="s">
        <v>1</v>
      </c>
      <c r="O318" s="3" t="s">
        <v>0</v>
      </c>
      <c r="P318" s="3" t="s">
        <v>1</v>
      </c>
      <c r="Q318" s="3" t="s">
        <v>0</v>
      </c>
      <c r="R318" s="3" t="s">
        <v>1</v>
      </c>
      <c r="S318" s="3" t="s">
        <v>0</v>
      </c>
      <c r="T318" s="3" t="s">
        <v>1</v>
      </c>
      <c r="U318" s="3" t="s">
        <v>0</v>
      </c>
      <c r="V318" s="3" t="s">
        <v>1</v>
      </c>
      <c r="W318" s="3" t="s">
        <v>0</v>
      </c>
      <c r="X318" s="3" t="s">
        <v>1</v>
      </c>
      <c r="Y318" s="3" t="s">
        <v>0</v>
      </c>
      <c r="Z318" s="3" t="s">
        <v>1</v>
      </c>
      <c r="AA318" s="3" t="s">
        <v>0</v>
      </c>
      <c r="AB318" s="3" t="s">
        <v>1</v>
      </c>
    </row>
    <row r="319" spans="2:28" x14ac:dyDescent="0.4">
      <c r="B319" s="10"/>
      <c r="C319" s="2">
        <v>369</v>
      </c>
      <c r="D319" s="2">
        <v>0</v>
      </c>
      <c r="E319" s="2">
        <v>163</v>
      </c>
      <c r="F319" s="2">
        <v>0</v>
      </c>
      <c r="G319" s="2">
        <v>213</v>
      </c>
      <c r="H319" s="2">
        <v>0</v>
      </c>
      <c r="I319" s="2">
        <v>130</v>
      </c>
      <c r="J319" s="2">
        <v>1</v>
      </c>
      <c r="K319" s="2">
        <v>0</v>
      </c>
      <c r="L319" s="2">
        <v>0</v>
      </c>
      <c r="M319" s="11" t="s">
        <v>73</v>
      </c>
      <c r="N319" s="11" t="s">
        <v>73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10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73</v>
      </c>
      <c r="J320" s="2">
        <v>2</v>
      </c>
      <c r="K320" s="2">
        <v>0</v>
      </c>
      <c r="L320" s="2">
        <v>0</v>
      </c>
      <c r="M320" s="11" t="s">
        <v>73</v>
      </c>
      <c r="N320" s="11" t="s">
        <v>73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10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482</v>
      </c>
      <c r="J321" s="2">
        <v>0</v>
      </c>
      <c r="K321" s="2">
        <v>0</v>
      </c>
      <c r="L321" s="2">
        <v>0</v>
      </c>
      <c r="M321" s="11" t="s">
        <v>73</v>
      </c>
      <c r="N321" s="11" t="s">
        <v>73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10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11" t="s">
        <v>73</v>
      </c>
      <c r="N322" s="11" t="s">
        <v>73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10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11" t="s">
        <v>73</v>
      </c>
      <c r="N323" s="11" t="s">
        <v>73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10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11" t="s">
        <v>73</v>
      </c>
      <c r="N324" s="11" t="s">
        <v>73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10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11" t="s">
        <v>73</v>
      </c>
      <c r="N325" s="11" t="s">
        <v>73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10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11" t="s">
        <v>73</v>
      </c>
      <c r="N326" s="11" t="s">
        <v>73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10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11" t="s">
        <v>73</v>
      </c>
      <c r="N327" s="11" t="s">
        <v>73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10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11" t="s">
        <v>73</v>
      </c>
      <c r="N328" s="11" t="s">
        <v>73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10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11" t="s">
        <v>73</v>
      </c>
      <c r="N329" s="11" t="s">
        <v>73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10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11" t="s">
        <v>73</v>
      </c>
      <c r="N330" s="11" t="s">
        <v>73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10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11" t="s">
        <v>73</v>
      </c>
      <c r="N331" s="11" t="s">
        <v>73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10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11" t="s">
        <v>73</v>
      </c>
      <c r="N332" s="11" t="s">
        <v>73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10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11" t="s">
        <v>73</v>
      </c>
      <c r="N333" s="11" t="s">
        <v>73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10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11" t="s">
        <v>73</v>
      </c>
      <c r="N334" s="11" t="s">
        <v>73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10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11" t="s">
        <v>73</v>
      </c>
      <c r="N335" s="11" t="s">
        <v>73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10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11" t="s">
        <v>73</v>
      </c>
      <c r="N336" s="11" t="s">
        <v>73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10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11" t="s">
        <v>73</v>
      </c>
      <c r="N337" s="11" t="s">
        <v>73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10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11" t="s">
        <v>73</v>
      </c>
      <c r="N338" s="11" t="s">
        <v>73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10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11" t="s">
        <v>73</v>
      </c>
      <c r="N339" s="11" t="s">
        <v>73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10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11" t="s">
        <v>73</v>
      </c>
      <c r="N340" s="11" t="s">
        <v>73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10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11" t="s">
        <v>73</v>
      </c>
      <c r="N341" s="11" t="s">
        <v>73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10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11" t="s">
        <v>73</v>
      </c>
      <c r="N342" s="11" t="s">
        <v>73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10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11" t="s">
        <v>73</v>
      </c>
      <c r="N343" s="11" t="s">
        <v>73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10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11" t="s">
        <v>73</v>
      </c>
      <c r="N344" s="11" t="s">
        <v>73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10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11" t="s">
        <v>73</v>
      </c>
      <c r="N345" s="11" t="s">
        <v>73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10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11" t="s">
        <v>73</v>
      </c>
      <c r="N346" s="11" t="s">
        <v>73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10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11" t="s">
        <v>73</v>
      </c>
      <c r="N347" s="11" t="s">
        <v>73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10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11" t="s">
        <v>73</v>
      </c>
      <c r="N348" s="11" t="s">
        <v>73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10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11" t="s">
        <v>73</v>
      </c>
      <c r="N349" s="11" t="s">
        <v>73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10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11" t="s">
        <v>73</v>
      </c>
      <c r="N350" s="11" t="s">
        <v>73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10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11" t="s">
        <v>73</v>
      </c>
      <c r="N351" s="11" t="s">
        <v>73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10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11" t="s">
        <v>73</v>
      </c>
      <c r="N352" s="11" t="s">
        <v>73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10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11" t="s">
        <v>73</v>
      </c>
      <c r="N353" s="11" t="s">
        <v>73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10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11" t="s">
        <v>73</v>
      </c>
      <c r="N354" s="11" t="s">
        <v>73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10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11" t="s">
        <v>73</v>
      </c>
      <c r="N355" s="11" t="s">
        <v>73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10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11" t="s">
        <v>73</v>
      </c>
      <c r="N356" s="11" t="s">
        <v>73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10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11" t="s">
        <v>73</v>
      </c>
      <c r="N357" s="11" t="s">
        <v>73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10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11" t="s">
        <v>73</v>
      </c>
      <c r="N358" s="11" t="s">
        <v>73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10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11" t="s">
        <v>73</v>
      </c>
      <c r="N359" s="11" t="s">
        <v>73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10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11" t="s">
        <v>73</v>
      </c>
      <c r="N360" s="11" t="s">
        <v>73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10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11" t="s">
        <v>73</v>
      </c>
      <c r="N361" s="11" t="s">
        <v>73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10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11" t="s">
        <v>73</v>
      </c>
      <c r="N362" s="11" t="s">
        <v>73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10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11" t="s">
        <v>73</v>
      </c>
      <c r="N363" s="11" t="s">
        <v>73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10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11" t="s">
        <v>73</v>
      </c>
      <c r="N364" s="11" t="s">
        <v>73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10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11" t="s">
        <v>73</v>
      </c>
      <c r="N365" s="11" t="s">
        <v>73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10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11" t="s">
        <v>73</v>
      </c>
      <c r="N366" s="11" t="s">
        <v>73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10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11" t="s">
        <v>73</v>
      </c>
      <c r="N367" s="11" t="s">
        <v>73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10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11" t="s">
        <v>73</v>
      </c>
      <c r="N368" s="11" t="s">
        <v>73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10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11" t="s">
        <v>73</v>
      </c>
      <c r="N369" s="11" t="s">
        <v>73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10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11" t="s">
        <v>73</v>
      </c>
      <c r="N370" s="11" t="s">
        <v>73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10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11" t="s">
        <v>73</v>
      </c>
      <c r="N371" s="11" t="s">
        <v>73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10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11" t="s">
        <v>73</v>
      </c>
      <c r="N372" s="11" t="s">
        <v>73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10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11" t="s">
        <v>73</v>
      </c>
      <c r="N373" s="11" t="s">
        <v>73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10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11" t="s">
        <v>73</v>
      </c>
      <c r="N374" s="11" t="s">
        <v>73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10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11" t="s">
        <v>73</v>
      </c>
      <c r="N375" s="11" t="s">
        <v>73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10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11" t="s">
        <v>73</v>
      </c>
      <c r="N376" s="11" t="s">
        <v>73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10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11" t="s">
        <v>73</v>
      </c>
      <c r="N377" s="11" t="s">
        <v>73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10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11" t="s">
        <v>73</v>
      </c>
      <c r="N378" s="11" t="s">
        <v>73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10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11" t="s">
        <v>73</v>
      </c>
      <c r="N379" s="11" t="s">
        <v>73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10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11" t="s">
        <v>73</v>
      </c>
      <c r="N380" s="11" t="s">
        <v>73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10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11" t="s">
        <v>73</v>
      </c>
      <c r="N381" s="11" t="s">
        <v>73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10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11" t="s">
        <v>73</v>
      </c>
      <c r="N382" s="11" t="s">
        <v>73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10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11" t="s">
        <v>73</v>
      </c>
      <c r="N383" s="11" t="s">
        <v>73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10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11" t="s">
        <v>73</v>
      </c>
      <c r="N384" s="11" t="s">
        <v>73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10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11" t="s">
        <v>73</v>
      </c>
      <c r="N385" s="11" t="s">
        <v>73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10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11" t="s">
        <v>73</v>
      </c>
      <c r="N386" s="11" t="s">
        <v>73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10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11" t="s">
        <v>73</v>
      </c>
      <c r="N387" s="11" t="s">
        <v>73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10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11" t="s">
        <v>73</v>
      </c>
      <c r="N388" s="11" t="s">
        <v>73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10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11" t="s">
        <v>73</v>
      </c>
      <c r="N389" s="11" t="s">
        <v>73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10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11" t="s">
        <v>73</v>
      </c>
      <c r="N390" s="11" t="s">
        <v>73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10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11" t="s">
        <v>73</v>
      </c>
      <c r="N391" s="11" t="s">
        <v>73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10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11" t="s">
        <v>73</v>
      </c>
      <c r="N392" s="11" t="s">
        <v>73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10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11" t="s">
        <v>73</v>
      </c>
      <c r="N393" s="11" t="s">
        <v>73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10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11" t="s">
        <v>73</v>
      </c>
      <c r="N394" s="11" t="s">
        <v>73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10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11" t="s">
        <v>73</v>
      </c>
      <c r="N395" s="11" t="s">
        <v>73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10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11" t="s">
        <v>73</v>
      </c>
      <c r="N396" s="11" t="s">
        <v>73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10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11" t="s">
        <v>73</v>
      </c>
      <c r="N397" s="11" t="s">
        <v>73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10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11" t="s">
        <v>73</v>
      </c>
      <c r="N398" s="11" t="s">
        <v>73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10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11" t="s">
        <v>73</v>
      </c>
      <c r="N399" s="11" t="s">
        <v>73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10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11" t="s">
        <v>73</v>
      </c>
      <c r="N400" s="11" t="s">
        <v>73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10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11" t="s">
        <v>73</v>
      </c>
      <c r="N401" s="11" t="s">
        <v>73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10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11" t="s">
        <v>73</v>
      </c>
      <c r="N402" s="11" t="s">
        <v>73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10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11" t="s">
        <v>73</v>
      </c>
      <c r="N403" s="11" t="s">
        <v>73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10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11" t="s">
        <v>73</v>
      </c>
      <c r="N404" s="11" t="s">
        <v>73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10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11" t="s">
        <v>73</v>
      </c>
      <c r="N405" s="11" t="s">
        <v>73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10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11" t="s">
        <v>73</v>
      </c>
      <c r="N406" s="11" t="s">
        <v>73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10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11" t="s">
        <v>73</v>
      </c>
      <c r="N407" s="11" t="s">
        <v>73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10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11" t="s">
        <v>73</v>
      </c>
      <c r="N408" s="11" t="s">
        <v>73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10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11" t="s">
        <v>73</v>
      </c>
      <c r="N409" s="11" t="s">
        <v>73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10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11" t="s">
        <v>73</v>
      </c>
      <c r="N410" s="11" t="s">
        <v>73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10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11" t="s">
        <v>73</v>
      </c>
      <c r="N411" s="11" t="s">
        <v>73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10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11" t="s">
        <v>73</v>
      </c>
      <c r="N412" s="11" t="s">
        <v>73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10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11" t="s">
        <v>73</v>
      </c>
      <c r="N413" s="11" t="s">
        <v>73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10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11" t="s">
        <v>73</v>
      </c>
      <c r="N414" s="11" t="s">
        <v>73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10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11" t="s">
        <v>73</v>
      </c>
      <c r="N415" s="11" t="s">
        <v>73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10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11" t="s">
        <v>73</v>
      </c>
      <c r="N416" s="11" t="s">
        <v>73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10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11" t="s">
        <v>73</v>
      </c>
      <c r="N417" s="11" t="s">
        <v>73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10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11" t="s">
        <v>73</v>
      </c>
      <c r="N418" s="11" t="s">
        <v>73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10" t="s">
        <v>37</v>
      </c>
      <c r="C421" s="6">
        <v>45196</v>
      </c>
      <c r="D421" s="6"/>
      <c r="E421" s="6">
        <v>45197</v>
      </c>
      <c r="F421" s="6"/>
      <c r="G421" s="6">
        <v>45198</v>
      </c>
      <c r="H421" s="6"/>
      <c r="I421" s="6">
        <v>45199</v>
      </c>
      <c r="J421" s="6"/>
      <c r="K421" s="6">
        <v>45200</v>
      </c>
      <c r="L421" s="6"/>
      <c r="M421" s="6">
        <v>45201</v>
      </c>
      <c r="N421" s="6"/>
      <c r="O421" s="6">
        <v>45202</v>
      </c>
      <c r="P421" s="6"/>
      <c r="Q421" s="6">
        <v>45203</v>
      </c>
      <c r="R421" s="6"/>
      <c r="S421" s="6">
        <v>45204</v>
      </c>
      <c r="T421" s="6"/>
      <c r="U421" s="6">
        <v>45205</v>
      </c>
      <c r="V421" s="6"/>
      <c r="W421" s="6">
        <v>45206</v>
      </c>
      <c r="X421" s="6"/>
      <c r="Y421" s="6">
        <v>45207</v>
      </c>
      <c r="Z421" s="6"/>
      <c r="AA421" s="6">
        <v>45208</v>
      </c>
      <c r="AB421" s="6"/>
    </row>
    <row r="422" spans="2:28" x14ac:dyDescent="0.4">
      <c r="B422" s="10"/>
      <c r="C422" s="3" t="s">
        <v>0</v>
      </c>
      <c r="D422" s="3" t="s">
        <v>1</v>
      </c>
      <c r="E422" s="3" t="s">
        <v>0</v>
      </c>
      <c r="F422" s="3" t="s">
        <v>1</v>
      </c>
      <c r="G422" s="3" t="s">
        <v>0</v>
      </c>
      <c r="H422" s="3" t="s">
        <v>1</v>
      </c>
      <c r="I422" s="3" t="s">
        <v>0</v>
      </c>
      <c r="J422" s="3" t="s">
        <v>1</v>
      </c>
      <c r="K422" s="3" t="s">
        <v>0</v>
      </c>
      <c r="L422" s="3" t="s">
        <v>1</v>
      </c>
      <c r="M422" s="3" t="s">
        <v>0</v>
      </c>
      <c r="N422" s="3" t="s">
        <v>1</v>
      </c>
      <c r="O422" s="3" t="s">
        <v>0</v>
      </c>
      <c r="P422" s="3" t="s">
        <v>1</v>
      </c>
      <c r="Q422" s="3" t="s">
        <v>0</v>
      </c>
      <c r="R422" s="3" t="s">
        <v>1</v>
      </c>
      <c r="S422" s="3" t="s">
        <v>0</v>
      </c>
      <c r="T422" s="3" t="s">
        <v>1</v>
      </c>
      <c r="U422" s="3" t="s">
        <v>0</v>
      </c>
      <c r="V422" s="3" t="s">
        <v>1</v>
      </c>
      <c r="W422" s="3" t="s">
        <v>0</v>
      </c>
      <c r="X422" s="3" t="s">
        <v>1</v>
      </c>
      <c r="Y422" s="3" t="s">
        <v>0</v>
      </c>
      <c r="Z422" s="3" t="s">
        <v>1</v>
      </c>
      <c r="AA422" s="3" t="s">
        <v>0</v>
      </c>
      <c r="AB422" s="3" t="s">
        <v>1</v>
      </c>
    </row>
    <row r="423" spans="2:28" x14ac:dyDescent="0.4">
      <c r="B423" s="10"/>
      <c r="C423" s="2">
        <v>38</v>
      </c>
      <c r="D423" s="2">
        <v>1</v>
      </c>
      <c r="E423" s="2">
        <v>216</v>
      </c>
      <c r="F423" s="2">
        <v>0</v>
      </c>
      <c r="G423" s="2">
        <v>183</v>
      </c>
      <c r="H423" s="2">
        <v>0</v>
      </c>
      <c r="I423" s="2">
        <v>230</v>
      </c>
      <c r="J423" s="2">
        <v>1</v>
      </c>
      <c r="K423" s="2">
        <v>0</v>
      </c>
      <c r="L423" s="2">
        <v>0</v>
      </c>
      <c r="M423" s="11" t="s">
        <v>73</v>
      </c>
      <c r="N423" s="11" t="s">
        <v>73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10"/>
      <c r="C424" s="2">
        <v>170</v>
      </c>
      <c r="D424" s="2">
        <v>1</v>
      </c>
      <c r="E424" s="2">
        <v>0</v>
      </c>
      <c r="F424" s="2">
        <v>0</v>
      </c>
      <c r="G424" s="2">
        <v>0</v>
      </c>
      <c r="H424" s="2">
        <v>0</v>
      </c>
      <c r="I424" s="2">
        <v>83</v>
      </c>
      <c r="J424" s="2">
        <v>2</v>
      </c>
      <c r="K424" s="2">
        <v>0</v>
      </c>
      <c r="L424" s="2">
        <v>0</v>
      </c>
      <c r="M424" s="11" t="s">
        <v>73</v>
      </c>
      <c r="N424" s="11" t="s">
        <v>73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10"/>
      <c r="C425" s="2">
        <v>133</v>
      </c>
      <c r="D425" s="2">
        <v>2</v>
      </c>
      <c r="E425" s="2">
        <v>0</v>
      </c>
      <c r="F425" s="2">
        <v>0</v>
      </c>
      <c r="G425" s="2">
        <v>0</v>
      </c>
      <c r="H425" s="2">
        <v>0</v>
      </c>
      <c r="I425" s="2">
        <v>86</v>
      </c>
      <c r="J425" s="2">
        <v>2</v>
      </c>
      <c r="K425" s="2">
        <v>0</v>
      </c>
      <c r="L425" s="2">
        <v>0</v>
      </c>
      <c r="M425" s="11" t="s">
        <v>73</v>
      </c>
      <c r="N425" s="11" t="s">
        <v>73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10"/>
      <c r="C426" s="2">
        <v>2</v>
      </c>
      <c r="D426" s="2">
        <v>2</v>
      </c>
      <c r="E426" s="2">
        <v>0</v>
      </c>
      <c r="F426" s="2">
        <v>0</v>
      </c>
      <c r="G426" s="2">
        <v>0</v>
      </c>
      <c r="H426" s="2">
        <v>0</v>
      </c>
      <c r="I426" s="2">
        <v>111</v>
      </c>
      <c r="J426" s="2">
        <v>2</v>
      </c>
      <c r="K426" s="2">
        <v>0</v>
      </c>
      <c r="L426" s="2">
        <v>0</v>
      </c>
      <c r="M426" s="11" t="s">
        <v>73</v>
      </c>
      <c r="N426" s="11" t="s">
        <v>73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10"/>
      <c r="C427" s="2">
        <v>71</v>
      </c>
      <c r="D427" s="2">
        <v>2</v>
      </c>
      <c r="E427" s="2">
        <v>0</v>
      </c>
      <c r="F427" s="2">
        <v>0</v>
      </c>
      <c r="G427" s="2">
        <v>0</v>
      </c>
      <c r="H427" s="2">
        <v>0</v>
      </c>
      <c r="I427" s="2">
        <v>62</v>
      </c>
      <c r="J427" s="2">
        <v>2</v>
      </c>
      <c r="K427" s="2">
        <v>0</v>
      </c>
      <c r="L427" s="2">
        <v>0</v>
      </c>
      <c r="M427" s="11" t="s">
        <v>73</v>
      </c>
      <c r="N427" s="11" t="s">
        <v>73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10"/>
      <c r="C428" s="2">
        <v>111</v>
      </c>
      <c r="D428" s="2">
        <v>2</v>
      </c>
      <c r="E428" s="2">
        <v>0</v>
      </c>
      <c r="F428" s="2">
        <v>0</v>
      </c>
      <c r="G428" s="2">
        <v>0</v>
      </c>
      <c r="H428" s="2">
        <v>0</v>
      </c>
      <c r="I428" s="2">
        <v>38</v>
      </c>
      <c r="J428" s="2">
        <v>2</v>
      </c>
      <c r="K428" s="2">
        <v>0</v>
      </c>
      <c r="L428" s="2">
        <v>0</v>
      </c>
      <c r="M428" s="11" t="s">
        <v>73</v>
      </c>
      <c r="N428" s="11" t="s">
        <v>73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10"/>
      <c r="C429" s="2">
        <v>168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60</v>
      </c>
      <c r="J429" s="2">
        <v>2</v>
      </c>
      <c r="K429" s="2">
        <v>0</v>
      </c>
      <c r="L429" s="2">
        <v>0</v>
      </c>
      <c r="M429" s="11" t="s">
        <v>73</v>
      </c>
      <c r="N429" s="11" t="s">
        <v>73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10"/>
      <c r="C430" s="2">
        <v>31</v>
      </c>
      <c r="D430" s="2">
        <v>2</v>
      </c>
      <c r="E430" s="2">
        <v>0</v>
      </c>
      <c r="F430" s="2">
        <v>0</v>
      </c>
      <c r="G430" s="2">
        <v>0</v>
      </c>
      <c r="H430" s="2">
        <v>0</v>
      </c>
      <c r="I430" s="2">
        <v>36</v>
      </c>
      <c r="J430" s="2">
        <v>2</v>
      </c>
      <c r="K430" s="2">
        <v>0</v>
      </c>
      <c r="L430" s="2">
        <v>0</v>
      </c>
      <c r="M430" s="11" t="s">
        <v>73</v>
      </c>
      <c r="N430" s="11" t="s">
        <v>73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10"/>
      <c r="C431" s="2">
        <v>611</v>
      </c>
      <c r="D431" s="2">
        <v>1</v>
      </c>
      <c r="E431" s="2">
        <v>0</v>
      </c>
      <c r="F431" s="2">
        <v>0</v>
      </c>
      <c r="G431" s="2">
        <v>0</v>
      </c>
      <c r="H431" s="2">
        <v>0</v>
      </c>
      <c r="I431" s="2">
        <v>106</v>
      </c>
      <c r="J431" s="2">
        <v>2</v>
      </c>
      <c r="K431" s="2">
        <v>0</v>
      </c>
      <c r="L431" s="2">
        <v>0</v>
      </c>
      <c r="M431" s="11" t="s">
        <v>73</v>
      </c>
      <c r="N431" s="11" t="s">
        <v>73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10"/>
      <c r="C432" s="2">
        <v>39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23</v>
      </c>
      <c r="J432" s="2">
        <v>2</v>
      </c>
      <c r="K432" s="2">
        <v>0</v>
      </c>
      <c r="L432" s="2">
        <v>0</v>
      </c>
      <c r="M432" s="11" t="s">
        <v>73</v>
      </c>
      <c r="N432" s="11" t="s">
        <v>73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10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36</v>
      </c>
      <c r="J433" s="2">
        <v>2</v>
      </c>
      <c r="K433" s="2">
        <v>0</v>
      </c>
      <c r="L433" s="2">
        <v>0</v>
      </c>
      <c r="M433" s="11" t="s">
        <v>73</v>
      </c>
      <c r="N433" s="11" t="s">
        <v>73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10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55</v>
      </c>
      <c r="J434" s="2">
        <v>2</v>
      </c>
      <c r="K434" s="2">
        <v>0</v>
      </c>
      <c r="L434" s="2">
        <v>0</v>
      </c>
      <c r="M434" s="11" t="s">
        <v>73</v>
      </c>
      <c r="N434" s="11" t="s">
        <v>73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10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82</v>
      </c>
      <c r="J435" s="2">
        <v>2</v>
      </c>
      <c r="K435" s="2">
        <v>0</v>
      </c>
      <c r="L435" s="2">
        <v>0</v>
      </c>
      <c r="M435" s="11" t="s">
        <v>73</v>
      </c>
      <c r="N435" s="11" t="s">
        <v>73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10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90</v>
      </c>
      <c r="J436" s="2">
        <v>2</v>
      </c>
      <c r="K436" s="2">
        <v>0</v>
      </c>
      <c r="L436" s="2">
        <v>0</v>
      </c>
      <c r="M436" s="11" t="s">
        <v>73</v>
      </c>
      <c r="N436" s="11" t="s">
        <v>73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10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270</v>
      </c>
      <c r="J437" s="2">
        <v>1</v>
      </c>
      <c r="K437" s="2">
        <v>0</v>
      </c>
      <c r="L437" s="2">
        <v>0</v>
      </c>
      <c r="M437" s="11" t="s">
        <v>73</v>
      </c>
      <c r="N437" s="11" t="s">
        <v>73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10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277</v>
      </c>
      <c r="J438" s="2">
        <v>1</v>
      </c>
      <c r="K438" s="2">
        <v>0</v>
      </c>
      <c r="L438" s="2">
        <v>0</v>
      </c>
      <c r="M438" s="11" t="s">
        <v>73</v>
      </c>
      <c r="N438" s="11" t="s">
        <v>73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10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177</v>
      </c>
      <c r="J439" s="2">
        <v>0</v>
      </c>
      <c r="K439" s="2">
        <v>0</v>
      </c>
      <c r="L439" s="2">
        <v>0</v>
      </c>
      <c r="M439" s="11" t="s">
        <v>73</v>
      </c>
      <c r="N439" s="11" t="s">
        <v>73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10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11" t="s">
        <v>73</v>
      </c>
      <c r="N440" s="11" t="s">
        <v>73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10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11" t="s">
        <v>73</v>
      </c>
      <c r="N441" s="11" t="s">
        <v>73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10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11" t="s">
        <v>73</v>
      </c>
      <c r="N442" s="11" t="s">
        <v>73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10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11" t="s">
        <v>73</v>
      </c>
      <c r="N443" s="11" t="s">
        <v>73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10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11" t="s">
        <v>73</v>
      </c>
      <c r="N444" s="11" t="s">
        <v>73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10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11" t="s">
        <v>73</v>
      </c>
      <c r="N445" s="11" t="s">
        <v>73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10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11" t="s">
        <v>73</v>
      </c>
      <c r="N446" s="11" t="s">
        <v>73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10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11" t="s">
        <v>73</v>
      </c>
      <c r="N447" s="11" t="s">
        <v>73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10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11" t="s">
        <v>73</v>
      </c>
      <c r="N448" s="11" t="s">
        <v>73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10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11" t="s">
        <v>73</v>
      </c>
      <c r="N449" s="11" t="s">
        <v>73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10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11" t="s">
        <v>73</v>
      </c>
      <c r="N450" s="11" t="s">
        <v>73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10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11" t="s">
        <v>73</v>
      </c>
      <c r="N451" s="11" t="s">
        <v>73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10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11" t="s">
        <v>73</v>
      </c>
      <c r="N452" s="11" t="s">
        <v>73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10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11" t="s">
        <v>73</v>
      </c>
      <c r="N453" s="11" t="s">
        <v>73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10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11" t="s">
        <v>73</v>
      </c>
      <c r="N454" s="11" t="s">
        <v>73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10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11" t="s">
        <v>73</v>
      </c>
      <c r="N455" s="11" t="s">
        <v>73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10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11" t="s">
        <v>73</v>
      </c>
      <c r="N456" s="11" t="s">
        <v>73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10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11" t="s">
        <v>73</v>
      </c>
      <c r="N457" s="11" t="s">
        <v>73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10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11" t="s">
        <v>73</v>
      </c>
      <c r="N458" s="11" t="s">
        <v>73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10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11" t="s">
        <v>73</v>
      </c>
      <c r="N459" s="11" t="s">
        <v>73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10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11" t="s">
        <v>73</v>
      </c>
      <c r="N460" s="11" t="s">
        <v>73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10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11" t="s">
        <v>73</v>
      </c>
      <c r="N461" s="11" t="s">
        <v>73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10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11" t="s">
        <v>73</v>
      </c>
      <c r="N462" s="11" t="s">
        <v>73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10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11" t="s">
        <v>73</v>
      </c>
      <c r="N463" s="11" t="s">
        <v>73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10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11" t="s">
        <v>73</v>
      </c>
      <c r="N464" s="11" t="s">
        <v>73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10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11" t="s">
        <v>73</v>
      </c>
      <c r="N465" s="11" t="s">
        <v>73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10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11" t="s">
        <v>73</v>
      </c>
      <c r="N466" s="11" t="s">
        <v>73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10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11" t="s">
        <v>73</v>
      </c>
      <c r="N467" s="11" t="s">
        <v>73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10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11" t="s">
        <v>73</v>
      </c>
      <c r="N468" s="11" t="s">
        <v>73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10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11" t="s">
        <v>73</v>
      </c>
      <c r="N469" s="11" t="s">
        <v>73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10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11" t="s">
        <v>73</v>
      </c>
      <c r="N470" s="11" t="s">
        <v>73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10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11" t="s">
        <v>73</v>
      </c>
      <c r="N471" s="11" t="s">
        <v>73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10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11" t="s">
        <v>73</v>
      </c>
      <c r="N472" s="11" t="s">
        <v>73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10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11" t="s">
        <v>73</v>
      </c>
      <c r="N473" s="11" t="s">
        <v>73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10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11" t="s">
        <v>73</v>
      </c>
      <c r="N474" s="11" t="s">
        <v>73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10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11" t="s">
        <v>73</v>
      </c>
      <c r="N475" s="11" t="s">
        <v>73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10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11" t="s">
        <v>73</v>
      </c>
      <c r="N476" s="11" t="s">
        <v>73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10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11" t="s">
        <v>73</v>
      </c>
      <c r="N477" s="11" t="s">
        <v>73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10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11" t="s">
        <v>73</v>
      </c>
      <c r="N478" s="11" t="s">
        <v>73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10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11" t="s">
        <v>73</v>
      </c>
      <c r="N479" s="11" t="s">
        <v>73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10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11" t="s">
        <v>73</v>
      </c>
      <c r="N480" s="11" t="s">
        <v>73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10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11" t="s">
        <v>73</v>
      </c>
      <c r="N481" s="11" t="s">
        <v>73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10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11" t="s">
        <v>73</v>
      </c>
      <c r="N482" s="11" t="s">
        <v>73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10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11" t="s">
        <v>73</v>
      </c>
      <c r="N483" s="11" t="s">
        <v>73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10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11" t="s">
        <v>73</v>
      </c>
      <c r="N484" s="11" t="s">
        <v>73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10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11" t="s">
        <v>73</v>
      </c>
      <c r="N485" s="11" t="s">
        <v>73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10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11" t="s">
        <v>73</v>
      </c>
      <c r="N486" s="11" t="s">
        <v>73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10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11" t="s">
        <v>73</v>
      </c>
      <c r="N487" s="11" t="s">
        <v>73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10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11" t="s">
        <v>73</v>
      </c>
      <c r="N488" s="11" t="s">
        <v>73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10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11" t="s">
        <v>73</v>
      </c>
      <c r="N489" s="11" t="s">
        <v>73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10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11" t="s">
        <v>73</v>
      </c>
      <c r="N490" s="11" t="s">
        <v>73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10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11" t="s">
        <v>73</v>
      </c>
      <c r="N491" s="11" t="s">
        <v>73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10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11" t="s">
        <v>73</v>
      </c>
      <c r="N492" s="11" t="s">
        <v>73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10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11" t="s">
        <v>73</v>
      </c>
      <c r="N493" s="11" t="s">
        <v>73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10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11" t="s">
        <v>73</v>
      </c>
      <c r="N494" s="11" t="s">
        <v>73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10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11" t="s">
        <v>73</v>
      </c>
      <c r="N495" s="11" t="s">
        <v>73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10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11" t="s">
        <v>73</v>
      </c>
      <c r="N496" s="11" t="s">
        <v>73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10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11" t="s">
        <v>73</v>
      </c>
      <c r="N497" s="11" t="s">
        <v>73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10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11" t="s">
        <v>73</v>
      </c>
      <c r="N498" s="11" t="s">
        <v>73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10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11" t="s">
        <v>73</v>
      </c>
      <c r="N499" s="11" t="s">
        <v>73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10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11" t="s">
        <v>73</v>
      </c>
      <c r="N500" s="11" t="s">
        <v>73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10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11" t="s">
        <v>73</v>
      </c>
      <c r="N501" s="11" t="s">
        <v>73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10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11" t="s">
        <v>73</v>
      </c>
      <c r="N502" s="11" t="s">
        <v>73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10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11" t="s">
        <v>73</v>
      </c>
      <c r="N503" s="11" t="s">
        <v>73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10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11" t="s">
        <v>73</v>
      </c>
      <c r="N504" s="11" t="s">
        <v>73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10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11" t="s">
        <v>73</v>
      </c>
      <c r="N505" s="11" t="s">
        <v>73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10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11" t="s">
        <v>73</v>
      </c>
      <c r="N506" s="11" t="s">
        <v>73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10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11" t="s">
        <v>73</v>
      </c>
      <c r="N507" s="11" t="s">
        <v>73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10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11" t="s">
        <v>73</v>
      </c>
      <c r="N508" s="11" t="s">
        <v>73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10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11" t="s">
        <v>73</v>
      </c>
      <c r="N509" s="11" t="s">
        <v>73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10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11" t="s">
        <v>73</v>
      </c>
      <c r="N510" s="11" t="s">
        <v>73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10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11" t="s">
        <v>73</v>
      </c>
      <c r="N511" s="11" t="s">
        <v>73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10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11" t="s">
        <v>73</v>
      </c>
      <c r="N512" s="11" t="s">
        <v>73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10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11" t="s">
        <v>73</v>
      </c>
      <c r="N513" s="11" t="s">
        <v>73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10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11" t="s">
        <v>73</v>
      </c>
      <c r="N514" s="11" t="s">
        <v>73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10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11" t="s">
        <v>73</v>
      </c>
      <c r="N515" s="11" t="s">
        <v>73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10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11" t="s">
        <v>73</v>
      </c>
      <c r="N516" s="11" t="s">
        <v>73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10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11" t="s">
        <v>73</v>
      </c>
      <c r="N517" s="11" t="s">
        <v>73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10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11" t="s">
        <v>73</v>
      </c>
      <c r="N518" s="11" t="s">
        <v>73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10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11" t="s">
        <v>73</v>
      </c>
      <c r="N519" s="11" t="s">
        <v>73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10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11" t="s">
        <v>73</v>
      </c>
      <c r="N520" s="11" t="s">
        <v>73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10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11" t="s">
        <v>73</v>
      </c>
      <c r="N521" s="11" t="s">
        <v>73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10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11" t="s">
        <v>73</v>
      </c>
      <c r="N522" s="11" t="s">
        <v>73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10" t="s">
        <v>38</v>
      </c>
      <c r="C525" s="6">
        <v>45196</v>
      </c>
      <c r="D525" s="6"/>
      <c r="E525" s="6">
        <v>45197</v>
      </c>
      <c r="F525" s="6"/>
      <c r="G525" s="6">
        <v>45198</v>
      </c>
      <c r="H525" s="6"/>
      <c r="I525" s="6">
        <v>45199</v>
      </c>
      <c r="J525" s="6"/>
      <c r="K525" s="6">
        <v>45200</v>
      </c>
      <c r="L525" s="6"/>
      <c r="M525" s="6">
        <v>45201</v>
      </c>
      <c r="N525" s="6"/>
      <c r="O525" s="6">
        <v>45202</v>
      </c>
      <c r="P525" s="6"/>
      <c r="Q525" s="6">
        <v>45203</v>
      </c>
      <c r="R525" s="6"/>
      <c r="S525" s="6">
        <v>45204</v>
      </c>
      <c r="T525" s="6"/>
      <c r="U525" s="6">
        <v>45205</v>
      </c>
      <c r="V525" s="6"/>
      <c r="W525" s="6">
        <v>45206</v>
      </c>
      <c r="X525" s="6"/>
      <c r="Y525" s="6">
        <v>45207</v>
      </c>
      <c r="Z525" s="6"/>
      <c r="AA525" s="6">
        <v>45208</v>
      </c>
      <c r="AB525" s="6"/>
    </row>
    <row r="526" spans="2:28" x14ac:dyDescent="0.4">
      <c r="B526" s="10"/>
      <c r="C526" s="3" t="s">
        <v>0</v>
      </c>
      <c r="D526" s="3" t="s">
        <v>1</v>
      </c>
      <c r="E526" s="3" t="s">
        <v>0</v>
      </c>
      <c r="F526" s="3" t="s">
        <v>1</v>
      </c>
      <c r="G526" s="3" t="s">
        <v>0</v>
      </c>
      <c r="H526" s="3" t="s">
        <v>1</v>
      </c>
      <c r="I526" s="3" t="s">
        <v>0</v>
      </c>
      <c r="J526" s="3" t="s">
        <v>1</v>
      </c>
      <c r="K526" s="3" t="s">
        <v>0</v>
      </c>
      <c r="L526" s="3" t="s">
        <v>1</v>
      </c>
      <c r="M526" s="3" t="s">
        <v>0</v>
      </c>
      <c r="N526" s="3" t="s">
        <v>1</v>
      </c>
      <c r="O526" s="3" t="s">
        <v>0</v>
      </c>
      <c r="P526" s="3" t="s">
        <v>1</v>
      </c>
      <c r="Q526" s="3" t="s">
        <v>0</v>
      </c>
      <c r="R526" s="3" t="s">
        <v>1</v>
      </c>
      <c r="S526" s="3" t="s">
        <v>0</v>
      </c>
      <c r="T526" s="3" t="s">
        <v>1</v>
      </c>
      <c r="U526" s="3" t="s">
        <v>0</v>
      </c>
      <c r="V526" s="3" t="s">
        <v>1</v>
      </c>
      <c r="W526" s="3" t="s">
        <v>0</v>
      </c>
      <c r="X526" s="3" t="s">
        <v>1</v>
      </c>
      <c r="Y526" s="3" t="s">
        <v>0</v>
      </c>
      <c r="Z526" s="3" t="s">
        <v>1</v>
      </c>
      <c r="AA526" s="3" t="s">
        <v>0</v>
      </c>
      <c r="AB526" s="3" t="s">
        <v>1</v>
      </c>
    </row>
    <row r="527" spans="2:28" x14ac:dyDescent="0.4">
      <c r="B527" s="10"/>
      <c r="C527" s="2">
        <v>279</v>
      </c>
      <c r="D527" s="2">
        <v>1</v>
      </c>
      <c r="E527" s="2">
        <v>4</v>
      </c>
      <c r="F527" s="2">
        <v>1</v>
      </c>
      <c r="G527" s="2">
        <v>141</v>
      </c>
      <c r="H527" s="2">
        <v>0</v>
      </c>
      <c r="I527" s="2">
        <v>580</v>
      </c>
      <c r="J527" s="2">
        <v>1</v>
      </c>
      <c r="K527" s="2">
        <v>0</v>
      </c>
      <c r="L527" s="2">
        <v>0</v>
      </c>
      <c r="M527" s="11" t="s">
        <v>73</v>
      </c>
      <c r="N527" s="11" t="s">
        <v>73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10"/>
      <c r="C528" s="2">
        <v>162</v>
      </c>
      <c r="D528" s="2">
        <v>0</v>
      </c>
      <c r="E528" s="2">
        <v>157</v>
      </c>
      <c r="F528" s="2">
        <v>1</v>
      </c>
      <c r="G528" s="2">
        <v>0</v>
      </c>
      <c r="H528" s="2">
        <v>0</v>
      </c>
      <c r="I528" s="2">
        <v>483</v>
      </c>
      <c r="J528" s="2">
        <v>1</v>
      </c>
      <c r="K528" s="2">
        <v>0</v>
      </c>
      <c r="L528" s="2">
        <v>0</v>
      </c>
      <c r="M528" s="11" t="s">
        <v>73</v>
      </c>
      <c r="N528" s="11" t="s">
        <v>73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10"/>
      <c r="C529" s="2">
        <v>0</v>
      </c>
      <c r="D529" s="2">
        <v>0</v>
      </c>
      <c r="E529" s="2">
        <v>144</v>
      </c>
      <c r="F529" s="2">
        <v>2</v>
      </c>
      <c r="G529" s="2">
        <v>0</v>
      </c>
      <c r="H529" s="2">
        <v>0</v>
      </c>
      <c r="I529" s="2">
        <v>102</v>
      </c>
      <c r="J529" s="2">
        <v>2</v>
      </c>
      <c r="K529" s="2">
        <v>0</v>
      </c>
      <c r="L529" s="2">
        <v>0</v>
      </c>
      <c r="M529" s="11" t="s">
        <v>73</v>
      </c>
      <c r="N529" s="11" t="s">
        <v>73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10"/>
      <c r="C530" s="2">
        <v>0</v>
      </c>
      <c r="D530" s="2">
        <v>0</v>
      </c>
      <c r="E530" s="2">
        <v>44</v>
      </c>
      <c r="F530" s="2">
        <v>2</v>
      </c>
      <c r="G530" s="2">
        <v>0</v>
      </c>
      <c r="H530" s="2">
        <v>0</v>
      </c>
      <c r="I530" s="2">
        <v>49</v>
      </c>
      <c r="J530" s="2">
        <v>2</v>
      </c>
      <c r="K530" s="2">
        <v>0</v>
      </c>
      <c r="L530" s="2">
        <v>0</v>
      </c>
      <c r="M530" s="11" t="s">
        <v>73</v>
      </c>
      <c r="N530" s="11" t="s">
        <v>73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10"/>
      <c r="C531" s="2">
        <v>0</v>
      </c>
      <c r="D531" s="2">
        <v>0</v>
      </c>
      <c r="E531" s="2">
        <v>11</v>
      </c>
      <c r="F531" s="2">
        <v>2</v>
      </c>
      <c r="G531" s="2">
        <v>0</v>
      </c>
      <c r="H531" s="2">
        <v>0</v>
      </c>
      <c r="I531" s="2">
        <v>122</v>
      </c>
      <c r="J531" s="2">
        <v>2</v>
      </c>
      <c r="K531" s="2">
        <v>0</v>
      </c>
      <c r="L531" s="2">
        <v>0</v>
      </c>
      <c r="M531" s="11" t="s">
        <v>73</v>
      </c>
      <c r="N531" s="11" t="s">
        <v>73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10"/>
      <c r="C532" s="2">
        <v>0</v>
      </c>
      <c r="D532" s="2">
        <v>0</v>
      </c>
      <c r="E532" s="2">
        <v>415</v>
      </c>
      <c r="F532" s="2">
        <v>0</v>
      </c>
      <c r="G532" s="2">
        <v>0</v>
      </c>
      <c r="H532" s="2">
        <v>0</v>
      </c>
      <c r="I532" s="2">
        <v>307</v>
      </c>
      <c r="J532" s="2">
        <v>0</v>
      </c>
      <c r="K532" s="2">
        <v>0</v>
      </c>
      <c r="L532" s="2">
        <v>0</v>
      </c>
      <c r="M532" s="11" t="s">
        <v>73</v>
      </c>
      <c r="N532" s="11" t="s">
        <v>73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10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11" t="s">
        <v>73</v>
      </c>
      <c r="N533" s="11" t="s">
        <v>73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10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11" t="s">
        <v>73</v>
      </c>
      <c r="N534" s="11" t="s">
        <v>73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10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11" t="s">
        <v>73</v>
      </c>
      <c r="N535" s="11" t="s">
        <v>73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10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11" t="s">
        <v>73</v>
      </c>
      <c r="N536" s="11" t="s">
        <v>73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10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11" t="s">
        <v>73</v>
      </c>
      <c r="N537" s="11" t="s">
        <v>73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10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11" t="s">
        <v>73</v>
      </c>
      <c r="N538" s="11" t="s">
        <v>73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10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11" t="s">
        <v>73</v>
      </c>
      <c r="N539" s="11" t="s">
        <v>73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10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11" t="s">
        <v>73</v>
      </c>
      <c r="N540" s="11" t="s">
        <v>73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10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11" t="s">
        <v>73</v>
      </c>
      <c r="N541" s="11" t="s">
        <v>73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10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11" t="s">
        <v>73</v>
      </c>
      <c r="N542" s="11" t="s">
        <v>73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10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11" t="s">
        <v>73</v>
      </c>
      <c r="N543" s="11" t="s">
        <v>73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10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11" t="s">
        <v>73</v>
      </c>
      <c r="N544" s="11" t="s">
        <v>73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10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11" t="s">
        <v>73</v>
      </c>
      <c r="N545" s="11" t="s">
        <v>73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10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11" t="s">
        <v>73</v>
      </c>
      <c r="N546" s="11" t="s">
        <v>73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10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11" t="s">
        <v>73</v>
      </c>
      <c r="N547" s="11" t="s">
        <v>73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10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11" t="s">
        <v>73</v>
      </c>
      <c r="N548" s="11" t="s">
        <v>73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10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11" t="s">
        <v>73</v>
      </c>
      <c r="N549" s="11" t="s">
        <v>73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10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11" t="s">
        <v>73</v>
      </c>
      <c r="N550" s="11" t="s">
        <v>73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10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11" t="s">
        <v>73</v>
      </c>
      <c r="N551" s="11" t="s">
        <v>73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10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11" t="s">
        <v>73</v>
      </c>
      <c r="N552" s="11" t="s">
        <v>73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10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11" t="s">
        <v>73</v>
      </c>
      <c r="N553" s="11" t="s">
        <v>73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10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11" t="s">
        <v>73</v>
      </c>
      <c r="N554" s="11" t="s">
        <v>73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10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11" t="s">
        <v>73</v>
      </c>
      <c r="N555" s="11" t="s">
        <v>73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10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11" t="s">
        <v>73</v>
      </c>
      <c r="N556" s="11" t="s">
        <v>73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10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11" t="s">
        <v>73</v>
      </c>
      <c r="N557" s="11" t="s">
        <v>73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10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11" t="s">
        <v>73</v>
      </c>
      <c r="N558" s="11" t="s">
        <v>73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10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11" t="s">
        <v>73</v>
      </c>
      <c r="N559" s="11" t="s">
        <v>73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10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11" t="s">
        <v>73</v>
      </c>
      <c r="N560" s="11" t="s">
        <v>73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10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11" t="s">
        <v>73</v>
      </c>
      <c r="N561" s="11" t="s">
        <v>73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10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11" t="s">
        <v>73</v>
      </c>
      <c r="N562" s="11" t="s">
        <v>73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10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11" t="s">
        <v>73</v>
      </c>
      <c r="N563" s="11" t="s">
        <v>73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10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11" t="s">
        <v>73</v>
      </c>
      <c r="N564" s="11" t="s">
        <v>73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10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11" t="s">
        <v>73</v>
      </c>
      <c r="N565" s="11" t="s">
        <v>73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10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11" t="s">
        <v>73</v>
      </c>
      <c r="N566" s="11" t="s">
        <v>73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10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11" t="s">
        <v>73</v>
      </c>
      <c r="N567" s="11" t="s">
        <v>73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10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11" t="s">
        <v>73</v>
      </c>
      <c r="N568" s="11" t="s">
        <v>73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10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11" t="s">
        <v>73</v>
      </c>
      <c r="N569" s="11" t="s">
        <v>73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10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11" t="s">
        <v>73</v>
      </c>
      <c r="N570" s="11" t="s">
        <v>73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10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11" t="s">
        <v>73</v>
      </c>
      <c r="N571" s="11" t="s">
        <v>73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10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11" t="s">
        <v>73</v>
      </c>
      <c r="N572" s="11" t="s">
        <v>73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10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11" t="s">
        <v>73</v>
      </c>
      <c r="N573" s="11" t="s">
        <v>73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10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11" t="s">
        <v>73</v>
      </c>
      <c r="N574" s="11" t="s">
        <v>73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10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11" t="s">
        <v>73</v>
      </c>
      <c r="N575" s="11" t="s">
        <v>73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10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11" t="s">
        <v>73</v>
      </c>
      <c r="N576" s="11" t="s">
        <v>73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10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11" t="s">
        <v>73</v>
      </c>
      <c r="N577" s="11" t="s">
        <v>73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10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11" t="s">
        <v>73</v>
      </c>
      <c r="N578" s="11" t="s">
        <v>73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10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11" t="s">
        <v>73</v>
      </c>
      <c r="N579" s="11" t="s">
        <v>73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10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11" t="s">
        <v>73</v>
      </c>
      <c r="N580" s="11" t="s">
        <v>73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10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11" t="s">
        <v>73</v>
      </c>
      <c r="N581" s="11" t="s">
        <v>73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10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11" t="s">
        <v>73</v>
      </c>
      <c r="N582" s="11" t="s">
        <v>73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10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11" t="s">
        <v>73</v>
      </c>
      <c r="N583" s="11" t="s">
        <v>73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10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11" t="s">
        <v>73</v>
      </c>
      <c r="N584" s="11" t="s">
        <v>73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10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11" t="s">
        <v>73</v>
      </c>
      <c r="N585" s="11" t="s">
        <v>73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10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11" t="s">
        <v>73</v>
      </c>
      <c r="N586" s="11" t="s">
        <v>73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10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11" t="s">
        <v>73</v>
      </c>
      <c r="N587" s="11" t="s">
        <v>73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10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11" t="s">
        <v>73</v>
      </c>
      <c r="N588" s="11" t="s">
        <v>73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10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11" t="s">
        <v>73</v>
      </c>
      <c r="N589" s="11" t="s">
        <v>73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10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11" t="s">
        <v>73</v>
      </c>
      <c r="N590" s="11" t="s">
        <v>73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10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11" t="s">
        <v>73</v>
      </c>
      <c r="N591" s="11" t="s">
        <v>73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10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11" t="s">
        <v>73</v>
      </c>
      <c r="N592" s="11" t="s">
        <v>73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10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11" t="s">
        <v>73</v>
      </c>
      <c r="N593" s="11" t="s">
        <v>73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10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11" t="s">
        <v>73</v>
      </c>
      <c r="N594" s="11" t="s">
        <v>73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10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11" t="s">
        <v>73</v>
      </c>
      <c r="N595" s="11" t="s">
        <v>73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10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11" t="s">
        <v>73</v>
      </c>
      <c r="N596" s="11" t="s">
        <v>73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10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11" t="s">
        <v>73</v>
      </c>
      <c r="N597" s="11" t="s">
        <v>73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10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11" t="s">
        <v>73</v>
      </c>
      <c r="N598" s="11" t="s">
        <v>73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10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11" t="s">
        <v>73</v>
      </c>
      <c r="N599" s="11" t="s">
        <v>73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10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11" t="s">
        <v>73</v>
      </c>
      <c r="N600" s="11" t="s">
        <v>73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10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11" t="s">
        <v>73</v>
      </c>
      <c r="N601" s="11" t="s">
        <v>73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10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11" t="s">
        <v>73</v>
      </c>
      <c r="N602" s="11" t="s">
        <v>73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10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11" t="s">
        <v>73</v>
      </c>
      <c r="N603" s="11" t="s">
        <v>73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10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11" t="s">
        <v>73</v>
      </c>
      <c r="N604" s="11" t="s">
        <v>73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10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11" t="s">
        <v>73</v>
      </c>
      <c r="N605" s="11" t="s">
        <v>73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10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11" t="s">
        <v>73</v>
      </c>
      <c r="N606" s="11" t="s">
        <v>73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10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11" t="s">
        <v>73</v>
      </c>
      <c r="N607" s="11" t="s">
        <v>73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10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11" t="s">
        <v>73</v>
      </c>
      <c r="N608" s="11" t="s">
        <v>73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10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11" t="s">
        <v>73</v>
      </c>
      <c r="N609" s="11" t="s">
        <v>73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10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11" t="s">
        <v>73</v>
      </c>
      <c r="N610" s="11" t="s">
        <v>73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10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11" t="s">
        <v>73</v>
      </c>
      <c r="N611" s="11" t="s">
        <v>73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10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11" t="s">
        <v>73</v>
      </c>
      <c r="N612" s="11" t="s">
        <v>73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10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11" t="s">
        <v>73</v>
      </c>
      <c r="N613" s="11" t="s">
        <v>73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10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11" t="s">
        <v>73</v>
      </c>
      <c r="N614" s="11" t="s">
        <v>73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10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11" t="s">
        <v>73</v>
      </c>
      <c r="N615" s="11" t="s">
        <v>73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10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11" t="s">
        <v>73</v>
      </c>
      <c r="N616" s="11" t="s">
        <v>73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10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11" t="s">
        <v>73</v>
      </c>
      <c r="N617" s="11" t="s">
        <v>73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10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11" t="s">
        <v>73</v>
      </c>
      <c r="N618" s="11" t="s">
        <v>73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10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11" t="s">
        <v>73</v>
      </c>
      <c r="N619" s="11" t="s">
        <v>73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10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11" t="s">
        <v>73</v>
      </c>
      <c r="N620" s="11" t="s">
        <v>73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10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11" t="s">
        <v>73</v>
      </c>
      <c r="N621" s="11" t="s">
        <v>73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10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11" t="s">
        <v>73</v>
      </c>
      <c r="N622" s="11" t="s">
        <v>73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10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11" t="s">
        <v>73</v>
      </c>
      <c r="N623" s="11" t="s">
        <v>73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10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11" t="s">
        <v>73</v>
      </c>
      <c r="N624" s="11" t="s">
        <v>73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10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11" t="s">
        <v>73</v>
      </c>
      <c r="N625" s="11" t="s">
        <v>73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10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11" t="s">
        <v>73</v>
      </c>
      <c r="N626" s="11" t="s">
        <v>73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10" t="s">
        <v>39</v>
      </c>
      <c r="C629" s="6">
        <v>45196</v>
      </c>
      <c r="D629" s="6"/>
      <c r="E629" s="6">
        <v>45197</v>
      </c>
      <c r="F629" s="6"/>
      <c r="G629" s="6">
        <v>45198</v>
      </c>
      <c r="H629" s="6"/>
      <c r="I629" s="6">
        <v>45199</v>
      </c>
      <c r="J629" s="6"/>
      <c r="K629" s="6">
        <v>45200</v>
      </c>
      <c r="L629" s="6"/>
      <c r="M629" s="6">
        <v>45201</v>
      </c>
      <c r="N629" s="6"/>
      <c r="O629" s="6">
        <v>45202</v>
      </c>
      <c r="P629" s="6"/>
      <c r="Q629" s="6">
        <v>45203</v>
      </c>
      <c r="R629" s="6"/>
      <c r="S629" s="6">
        <v>45204</v>
      </c>
      <c r="T629" s="6"/>
      <c r="U629" s="6">
        <v>45205</v>
      </c>
      <c r="V629" s="6"/>
      <c r="W629" s="6">
        <v>45206</v>
      </c>
      <c r="X629" s="6"/>
      <c r="Y629" s="6">
        <v>45207</v>
      </c>
      <c r="Z629" s="6"/>
      <c r="AA629" s="6">
        <v>45208</v>
      </c>
      <c r="AB629" s="6"/>
    </row>
    <row r="630" spans="2:28" x14ac:dyDescent="0.4">
      <c r="B630" s="10"/>
      <c r="C630" s="3" t="s">
        <v>0</v>
      </c>
      <c r="D630" s="3" t="s">
        <v>1</v>
      </c>
      <c r="E630" s="3" t="s">
        <v>0</v>
      </c>
      <c r="F630" s="3" t="s">
        <v>1</v>
      </c>
      <c r="G630" s="3" t="s">
        <v>0</v>
      </c>
      <c r="H630" s="3" t="s">
        <v>1</v>
      </c>
      <c r="I630" s="3" t="s">
        <v>0</v>
      </c>
      <c r="J630" s="3" t="s">
        <v>1</v>
      </c>
      <c r="K630" s="3" t="s">
        <v>0</v>
      </c>
      <c r="L630" s="3" t="s">
        <v>1</v>
      </c>
      <c r="M630" s="3" t="s">
        <v>0</v>
      </c>
      <c r="N630" s="3" t="s">
        <v>1</v>
      </c>
      <c r="O630" s="3" t="s">
        <v>0</v>
      </c>
      <c r="P630" s="3" t="s">
        <v>1</v>
      </c>
      <c r="Q630" s="3" t="s">
        <v>0</v>
      </c>
      <c r="R630" s="3" t="s">
        <v>1</v>
      </c>
      <c r="S630" s="3" t="s">
        <v>0</v>
      </c>
      <c r="T630" s="3" t="s">
        <v>1</v>
      </c>
      <c r="U630" s="3" t="s">
        <v>0</v>
      </c>
      <c r="V630" s="3" t="s">
        <v>1</v>
      </c>
      <c r="W630" s="3" t="s">
        <v>0</v>
      </c>
      <c r="X630" s="3" t="s">
        <v>1</v>
      </c>
      <c r="Y630" s="3" t="s">
        <v>0</v>
      </c>
      <c r="Z630" s="3" t="s">
        <v>1</v>
      </c>
      <c r="AA630" s="3" t="s">
        <v>0</v>
      </c>
      <c r="AB630" s="3" t="s">
        <v>1</v>
      </c>
    </row>
    <row r="631" spans="2:28" x14ac:dyDescent="0.4">
      <c r="B631" s="10"/>
      <c r="C631" s="2">
        <v>80</v>
      </c>
      <c r="D631" s="2">
        <v>1</v>
      </c>
      <c r="E631" s="2">
        <v>42</v>
      </c>
      <c r="F631" s="2">
        <v>1</v>
      </c>
      <c r="G631" s="2">
        <v>86</v>
      </c>
      <c r="H631" s="2">
        <v>1</v>
      </c>
      <c r="I631" s="2">
        <v>19</v>
      </c>
      <c r="J631" s="2">
        <v>1</v>
      </c>
      <c r="K631" s="2">
        <v>0</v>
      </c>
      <c r="L631" s="2">
        <v>0</v>
      </c>
      <c r="M631" s="11" t="s">
        <v>73</v>
      </c>
      <c r="N631" s="11" t="s">
        <v>73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10"/>
      <c r="C632" s="2">
        <v>560</v>
      </c>
      <c r="D632" s="2">
        <v>1</v>
      </c>
      <c r="E632" s="2">
        <v>81</v>
      </c>
      <c r="F632" s="2">
        <v>0</v>
      </c>
      <c r="G632" s="2">
        <v>6</v>
      </c>
      <c r="H632" s="2">
        <v>0</v>
      </c>
      <c r="I632" s="2">
        <v>449</v>
      </c>
      <c r="J632" s="2">
        <v>1</v>
      </c>
      <c r="K632" s="2">
        <v>0</v>
      </c>
      <c r="L632" s="2">
        <v>0</v>
      </c>
      <c r="M632" s="11" t="s">
        <v>73</v>
      </c>
      <c r="N632" s="11" t="s">
        <v>73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10"/>
      <c r="C633" s="2">
        <v>52</v>
      </c>
      <c r="D633" s="2">
        <v>2</v>
      </c>
      <c r="E633" s="2">
        <v>0</v>
      </c>
      <c r="F633" s="2">
        <v>0</v>
      </c>
      <c r="G633" s="2">
        <v>0</v>
      </c>
      <c r="H633" s="2">
        <v>0</v>
      </c>
      <c r="I633" s="2">
        <v>83</v>
      </c>
      <c r="J633" s="2">
        <v>0</v>
      </c>
      <c r="K633" s="2">
        <v>0</v>
      </c>
      <c r="L633" s="2">
        <v>0</v>
      </c>
      <c r="M633" s="11" t="s">
        <v>73</v>
      </c>
      <c r="N633" s="11" t="s">
        <v>73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10"/>
      <c r="C634" s="2">
        <v>35</v>
      </c>
      <c r="D634" s="2">
        <v>2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11" t="s">
        <v>73</v>
      </c>
      <c r="N634" s="11" t="s">
        <v>73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10"/>
      <c r="C635" s="2">
        <v>39</v>
      </c>
      <c r="D635" s="2">
        <v>2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11" t="s">
        <v>73</v>
      </c>
      <c r="N635" s="11" t="s">
        <v>73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10"/>
      <c r="C636" s="2">
        <v>22</v>
      </c>
      <c r="D636" s="2">
        <v>2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11" t="s">
        <v>73</v>
      </c>
      <c r="N636" s="11" t="s">
        <v>73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10"/>
      <c r="C637" s="2">
        <v>32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11" t="s">
        <v>73</v>
      </c>
      <c r="N637" s="11" t="s">
        <v>73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10"/>
      <c r="C638" s="2">
        <v>21</v>
      </c>
      <c r="D638" s="2">
        <v>2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11" t="s">
        <v>73</v>
      </c>
      <c r="N638" s="11" t="s">
        <v>73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10"/>
      <c r="C639" s="2">
        <v>213</v>
      </c>
      <c r="D639" s="2">
        <v>2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11" t="s">
        <v>73</v>
      </c>
      <c r="N639" s="11" t="s">
        <v>73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10"/>
      <c r="C640" s="2">
        <v>66</v>
      </c>
      <c r="D640" s="2">
        <v>2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11" t="s">
        <v>73</v>
      </c>
      <c r="N640" s="11" t="s">
        <v>73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10"/>
      <c r="C641" s="2">
        <v>96</v>
      </c>
      <c r="D641" s="2">
        <v>2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11" t="s">
        <v>73</v>
      </c>
      <c r="N641" s="11" t="s">
        <v>73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10"/>
      <c r="C642" s="2">
        <v>38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11" t="s">
        <v>73</v>
      </c>
      <c r="N642" s="11" t="s">
        <v>73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10"/>
      <c r="C643" s="2">
        <v>88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11" t="s">
        <v>73</v>
      </c>
      <c r="N643" s="11" t="s">
        <v>73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10"/>
      <c r="C644" s="2">
        <v>244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11" t="s">
        <v>73</v>
      </c>
      <c r="N644" s="11" t="s">
        <v>73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10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11" t="s">
        <v>73</v>
      </c>
      <c r="N645" s="11" t="s">
        <v>73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10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11" t="s">
        <v>73</v>
      </c>
      <c r="N646" s="11" t="s">
        <v>73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10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11" t="s">
        <v>73</v>
      </c>
      <c r="N647" s="11" t="s">
        <v>73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10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11" t="s">
        <v>73</v>
      </c>
      <c r="N648" s="11" t="s">
        <v>73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10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11" t="s">
        <v>73</v>
      </c>
      <c r="N649" s="11" t="s">
        <v>73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10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11" t="s">
        <v>73</v>
      </c>
      <c r="N650" s="11" t="s">
        <v>73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10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11" t="s">
        <v>73</v>
      </c>
      <c r="N651" s="11" t="s">
        <v>73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10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11" t="s">
        <v>73</v>
      </c>
      <c r="N652" s="11" t="s">
        <v>73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10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11" t="s">
        <v>73</v>
      </c>
      <c r="N653" s="11" t="s">
        <v>73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10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11" t="s">
        <v>73</v>
      </c>
      <c r="N654" s="11" t="s">
        <v>73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10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11" t="s">
        <v>73</v>
      </c>
      <c r="N655" s="11" t="s">
        <v>73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10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11" t="s">
        <v>73</v>
      </c>
      <c r="N656" s="11" t="s">
        <v>73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10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11" t="s">
        <v>73</v>
      </c>
      <c r="N657" s="11" t="s">
        <v>73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10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11" t="s">
        <v>73</v>
      </c>
      <c r="N658" s="11" t="s">
        <v>73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10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11" t="s">
        <v>73</v>
      </c>
      <c r="N659" s="11" t="s">
        <v>73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10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11" t="s">
        <v>73</v>
      </c>
      <c r="N660" s="11" t="s">
        <v>73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10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11" t="s">
        <v>73</v>
      </c>
      <c r="N661" s="11" t="s">
        <v>73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10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11" t="s">
        <v>73</v>
      </c>
      <c r="N662" s="11" t="s">
        <v>73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10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11" t="s">
        <v>73</v>
      </c>
      <c r="N663" s="11" t="s">
        <v>73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10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11" t="s">
        <v>73</v>
      </c>
      <c r="N664" s="11" t="s">
        <v>73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10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11" t="s">
        <v>73</v>
      </c>
      <c r="N665" s="11" t="s">
        <v>73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10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11" t="s">
        <v>73</v>
      </c>
      <c r="N666" s="11" t="s">
        <v>73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10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11" t="s">
        <v>73</v>
      </c>
      <c r="N667" s="11" t="s">
        <v>73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10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11" t="s">
        <v>73</v>
      </c>
      <c r="N668" s="11" t="s">
        <v>73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10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11" t="s">
        <v>73</v>
      </c>
      <c r="N669" s="11" t="s">
        <v>73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10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11" t="s">
        <v>73</v>
      </c>
      <c r="N670" s="11" t="s">
        <v>73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10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11" t="s">
        <v>73</v>
      </c>
      <c r="N671" s="11" t="s">
        <v>73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10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11" t="s">
        <v>73</v>
      </c>
      <c r="N672" s="11" t="s">
        <v>73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10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11" t="s">
        <v>73</v>
      </c>
      <c r="N673" s="11" t="s">
        <v>73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10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11" t="s">
        <v>73</v>
      </c>
      <c r="N674" s="11" t="s">
        <v>73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10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11" t="s">
        <v>73</v>
      </c>
      <c r="N675" s="11" t="s">
        <v>73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10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11" t="s">
        <v>73</v>
      </c>
      <c r="N676" s="11" t="s">
        <v>73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10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11" t="s">
        <v>73</v>
      </c>
      <c r="N677" s="11" t="s">
        <v>73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10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11" t="s">
        <v>73</v>
      </c>
      <c r="N678" s="11" t="s">
        <v>73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10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11" t="s">
        <v>73</v>
      </c>
      <c r="N679" s="11" t="s">
        <v>73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10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11" t="s">
        <v>73</v>
      </c>
      <c r="N680" s="11" t="s">
        <v>73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10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11" t="s">
        <v>73</v>
      </c>
      <c r="N681" s="11" t="s">
        <v>73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10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11" t="s">
        <v>73</v>
      </c>
      <c r="N682" s="11" t="s">
        <v>73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10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11" t="s">
        <v>73</v>
      </c>
      <c r="N683" s="11" t="s">
        <v>73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10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11" t="s">
        <v>73</v>
      </c>
      <c r="N684" s="11" t="s">
        <v>73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10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11" t="s">
        <v>73</v>
      </c>
      <c r="N685" s="11" t="s">
        <v>73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10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11" t="s">
        <v>73</v>
      </c>
      <c r="N686" s="11" t="s">
        <v>73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10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11" t="s">
        <v>73</v>
      </c>
      <c r="N687" s="11" t="s">
        <v>73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10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11" t="s">
        <v>73</v>
      </c>
      <c r="N688" s="11" t="s">
        <v>73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10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11" t="s">
        <v>73</v>
      </c>
      <c r="N689" s="11" t="s">
        <v>73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10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11" t="s">
        <v>73</v>
      </c>
      <c r="N690" s="11" t="s">
        <v>73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10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11" t="s">
        <v>73</v>
      </c>
      <c r="N691" s="11" t="s">
        <v>73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10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11" t="s">
        <v>73</v>
      </c>
      <c r="N692" s="11" t="s">
        <v>73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10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11" t="s">
        <v>73</v>
      </c>
      <c r="N693" s="11" t="s">
        <v>73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10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11" t="s">
        <v>73</v>
      </c>
      <c r="N694" s="11" t="s">
        <v>73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10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11" t="s">
        <v>73</v>
      </c>
      <c r="N695" s="11" t="s">
        <v>73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10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11" t="s">
        <v>73</v>
      </c>
      <c r="N696" s="11" t="s">
        <v>73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10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11" t="s">
        <v>73</v>
      </c>
      <c r="N697" s="11" t="s">
        <v>73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10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11" t="s">
        <v>73</v>
      </c>
      <c r="N698" s="11" t="s">
        <v>73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10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11" t="s">
        <v>73</v>
      </c>
      <c r="N699" s="11" t="s">
        <v>73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10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11" t="s">
        <v>73</v>
      </c>
      <c r="N700" s="11" t="s">
        <v>73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10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11" t="s">
        <v>73</v>
      </c>
      <c r="N701" s="11" t="s">
        <v>73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10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11" t="s">
        <v>73</v>
      </c>
      <c r="N702" s="11" t="s">
        <v>73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10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11" t="s">
        <v>73</v>
      </c>
      <c r="N703" s="11" t="s">
        <v>73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10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11" t="s">
        <v>73</v>
      </c>
      <c r="N704" s="11" t="s">
        <v>73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10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11" t="s">
        <v>73</v>
      </c>
      <c r="N705" s="11" t="s">
        <v>73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10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11" t="s">
        <v>73</v>
      </c>
      <c r="N706" s="11" t="s">
        <v>73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10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11" t="s">
        <v>73</v>
      </c>
      <c r="N707" s="11" t="s">
        <v>73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10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11" t="s">
        <v>73</v>
      </c>
      <c r="N708" s="11" t="s">
        <v>73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10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11" t="s">
        <v>73</v>
      </c>
      <c r="N709" s="11" t="s">
        <v>73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10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11" t="s">
        <v>73</v>
      </c>
      <c r="N710" s="11" t="s">
        <v>73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10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11" t="s">
        <v>73</v>
      </c>
      <c r="N711" s="11" t="s">
        <v>73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10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11" t="s">
        <v>73</v>
      </c>
      <c r="N712" s="11" t="s">
        <v>73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10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11" t="s">
        <v>73</v>
      </c>
      <c r="N713" s="11" t="s">
        <v>73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10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11" t="s">
        <v>73</v>
      </c>
      <c r="N714" s="11" t="s">
        <v>73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10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11" t="s">
        <v>73</v>
      </c>
      <c r="N715" s="11" t="s">
        <v>73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10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11" t="s">
        <v>73</v>
      </c>
      <c r="N716" s="11" t="s">
        <v>73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10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11" t="s">
        <v>73</v>
      </c>
      <c r="N717" s="11" t="s">
        <v>73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10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11" t="s">
        <v>73</v>
      </c>
      <c r="N718" s="11" t="s">
        <v>73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10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11" t="s">
        <v>73</v>
      </c>
      <c r="N719" s="11" t="s">
        <v>73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10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11" t="s">
        <v>73</v>
      </c>
      <c r="N720" s="11" t="s">
        <v>73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10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11" t="s">
        <v>73</v>
      </c>
      <c r="N721" s="11" t="s">
        <v>73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10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11" t="s">
        <v>73</v>
      </c>
      <c r="N722" s="11" t="s">
        <v>73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10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11" t="s">
        <v>73</v>
      </c>
      <c r="N723" s="11" t="s">
        <v>73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10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11" t="s">
        <v>73</v>
      </c>
      <c r="N724" s="11" t="s">
        <v>73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10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11" t="s">
        <v>73</v>
      </c>
      <c r="N725" s="11" t="s">
        <v>73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10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11" t="s">
        <v>73</v>
      </c>
      <c r="N726" s="11" t="s">
        <v>73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10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11" t="s">
        <v>73</v>
      </c>
      <c r="N727" s="11" t="s">
        <v>73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10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11" t="s">
        <v>73</v>
      </c>
      <c r="N728" s="11" t="s">
        <v>73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10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11" t="s">
        <v>73</v>
      </c>
      <c r="N729" s="11" t="s">
        <v>73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10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11" t="s">
        <v>73</v>
      </c>
      <c r="N730" s="11" t="s">
        <v>73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10" t="s">
        <v>40</v>
      </c>
      <c r="C733" s="6">
        <v>45196</v>
      </c>
      <c r="D733" s="6"/>
      <c r="E733" s="6">
        <v>45197</v>
      </c>
      <c r="F733" s="6"/>
      <c r="G733" s="6">
        <v>45198</v>
      </c>
      <c r="H733" s="6"/>
      <c r="I733" s="6">
        <v>45199</v>
      </c>
      <c r="J733" s="6"/>
      <c r="K733" s="6">
        <v>45200</v>
      </c>
      <c r="L733" s="6"/>
      <c r="M733" s="6">
        <v>45201</v>
      </c>
      <c r="N733" s="6"/>
      <c r="O733" s="6">
        <v>45202</v>
      </c>
      <c r="P733" s="6"/>
      <c r="Q733" s="6">
        <v>45203</v>
      </c>
      <c r="R733" s="6"/>
      <c r="S733" s="6">
        <v>45204</v>
      </c>
      <c r="T733" s="6"/>
      <c r="U733" s="6">
        <v>45205</v>
      </c>
      <c r="V733" s="6"/>
      <c r="W733" s="6">
        <v>45206</v>
      </c>
      <c r="X733" s="6"/>
      <c r="Y733" s="6">
        <v>45207</v>
      </c>
      <c r="Z733" s="6"/>
      <c r="AA733" s="6">
        <v>45208</v>
      </c>
      <c r="AB733" s="6"/>
    </row>
    <row r="734" spans="2:28" x14ac:dyDescent="0.4">
      <c r="B734" s="10"/>
      <c r="C734" s="3" t="s">
        <v>0</v>
      </c>
      <c r="D734" s="3" t="s">
        <v>1</v>
      </c>
      <c r="E734" s="3" t="s">
        <v>0</v>
      </c>
      <c r="F734" s="3" t="s">
        <v>1</v>
      </c>
      <c r="G734" s="3" t="s">
        <v>0</v>
      </c>
      <c r="H734" s="3" t="s">
        <v>1</v>
      </c>
      <c r="I734" s="3" t="s">
        <v>0</v>
      </c>
      <c r="J734" s="3" t="s">
        <v>1</v>
      </c>
      <c r="K734" s="3" t="s">
        <v>0</v>
      </c>
      <c r="L734" s="3" t="s">
        <v>1</v>
      </c>
      <c r="M734" s="3" t="s">
        <v>0</v>
      </c>
      <c r="N734" s="3" t="s">
        <v>1</v>
      </c>
      <c r="O734" s="3" t="s">
        <v>0</v>
      </c>
      <c r="P734" s="3" t="s">
        <v>1</v>
      </c>
      <c r="Q734" s="3" t="s">
        <v>0</v>
      </c>
      <c r="R734" s="3" t="s">
        <v>1</v>
      </c>
      <c r="S734" s="3" t="s">
        <v>0</v>
      </c>
      <c r="T734" s="3" t="s">
        <v>1</v>
      </c>
      <c r="U734" s="3" t="s">
        <v>0</v>
      </c>
      <c r="V734" s="3" t="s">
        <v>1</v>
      </c>
      <c r="W734" s="3" t="s">
        <v>0</v>
      </c>
      <c r="X734" s="3" t="s">
        <v>1</v>
      </c>
      <c r="Y734" s="3" t="s">
        <v>0</v>
      </c>
      <c r="Z734" s="3" t="s">
        <v>1</v>
      </c>
      <c r="AA734" s="3" t="s">
        <v>0</v>
      </c>
      <c r="AB734" s="3" t="s">
        <v>1</v>
      </c>
    </row>
    <row r="735" spans="2:28" x14ac:dyDescent="0.4">
      <c r="B735" s="10"/>
      <c r="C735" s="2">
        <v>29</v>
      </c>
      <c r="D735" s="2">
        <v>1</v>
      </c>
      <c r="E735" s="2">
        <v>92</v>
      </c>
      <c r="F735" s="2">
        <v>1</v>
      </c>
      <c r="G735" s="2">
        <v>383</v>
      </c>
      <c r="H735" s="2">
        <v>0</v>
      </c>
      <c r="I735" s="2">
        <v>761</v>
      </c>
      <c r="J735" s="2">
        <v>1</v>
      </c>
      <c r="K735" s="2">
        <v>0</v>
      </c>
      <c r="L735" s="2">
        <v>0</v>
      </c>
      <c r="M735" s="11" t="s">
        <v>73</v>
      </c>
      <c r="N735" s="11" t="s">
        <v>73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10"/>
      <c r="C736" s="2">
        <v>52</v>
      </c>
      <c r="D736" s="2">
        <v>2</v>
      </c>
      <c r="E736" s="2">
        <v>188</v>
      </c>
      <c r="F736" s="2">
        <v>1</v>
      </c>
      <c r="G736" s="2">
        <v>0</v>
      </c>
      <c r="H736" s="2">
        <v>0</v>
      </c>
      <c r="I736" s="2">
        <v>782</v>
      </c>
      <c r="J736" s="2">
        <v>1</v>
      </c>
      <c r="K736" s="2">
        <v>0</v>
      </c>
      <c r="L736" s="2">
        <v>0</v>
      </c>
      <c r="M736" s="11" t="s">
        <v>73</v>
      </c>
      <c r="N736" s="11" t="s">
        <v>73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10"/>
      <c r="C737" s="2">
        <v>31</v>
      </c>
      <c r="D737" s="2">
        <v>2</v>
      </c>
      <c r="E737" s="2">
        <v>15</v>
      </c>
      <c r="F737" s="2">
        <v>2</v>
      </c>
      <c r="G737" s="2">
        <v>0</v>
      </c>
      <c r="H737" s="2">
        <v>0</v>
      </c>
      <c r="I737" s="2">
        <v>177</v>
      </c>
      <c r="J737" s="2">
        <v>1</v>
      </c>
      <c r="K737" s="2">
        <v>0</v>
      </c>
      <c r="L737" s="2">
        <v>0</v>
      </c>
      <c r="M737" s="11" t="s">
        <v>73</v>
      </c>
      <c r="N737" s="11" t="s">
        <v>73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10"/>
      <c r="C738" s="2">
        <v>31</v>
      </c>
      <c r="D738" s="2">
        <v>2</v>
      </c>
      <c r="E738" s="2">
        <v>182</v>
      </c>
      <c r="F738" s="2">
        <v>0</v>
      </c>
      <c r="G738" s="2">
        <v>0</v>
      </c>
      <c r="H738" s="2">
        <v>0</v>
      </c>
      <c r="I738" s="2">
        <v>1</v>
      </c>
      <c r="J738" s="2">
        <v>2</v>
      </c>
      <c r="K738" s="2">
        <v>0</v>
      </c>
      <c r="L738" s="2">
        <v>0</v>
      </c>
      <c r="M738" s="11" t="s">
        <v>73</v>
      </c>
      <c r="N738" s="11" t="s">
        <v>73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10"/>
      <c r="C739" s="2">
        <v>157</v>
      </c>
      <c r="D739" s="2">
        <v>1</v>
      </c>
      <c r="E739" s="2">
        <v>0</v>
      </c>
      <c r="F739" s="2">
        <v>0</v>
      </c>
      <c r="G739" s="2">
        <v>0</v>
      </c>
      <c r="H739" s="2">
        <v>0</v>
      </c>
      <c r="I739" s="2">
        <v>1</v>
      </c>
      <c r="J739" s="2">
        <v>2</v>
      </c>
      <c r="K739" s="2">
        <v>0</v>
      </c>
      <c r="L739" s="2">
        <v>0</v>
      </c>
      <c r="M739" s="11" t="s">
        <v>73</v>
      </c>
      <c r="N739" s="11" t="s">
        <v>73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10"/>
      <c r="C740" s="2">
        <v>228</v>
      </c>
      <c r="D740" s="2">
        <v>1</v>
      </c>
      <c r="E740" s="2">
        <v>0</v>
      </c>
      <c r="F740" s="2">
        <v>0</v>
      </c>
      <c r="G740" s="2">
        <v>0</v>
      </c>
      <c r="H740" s="2">
        <v>0</v>
      </c>
      <c r="I740" s="2">
        <v>187</v>
      </c>
      <c r="J740" s="2">
        <v>0</v>
      </c>
      <c r="K740" s="2">
        <v>0</v>
      </c>
      <c r="L740" s="2">
        <v>0</v>
      </c>
      <c r="M740" s="11" t="s">
        <v>73</v>
      </c>
      <c r="N740" s="11" t="s">
        <v>73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10"/>
      <c r="C741" s="2">
        <v>478</v>
      </c>
      <c r="D741" s="2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11" t="s">
        <v>73</v>
      </c>
      <c r="N741" s="11" t="s">
        <v>73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10"/>
      <c r="C742" s="2">
        <v>353</v>
      </c>
      <c r="D742" s="2">
        <v>1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11" t="s">
        <v>73</v>
      </c>
      <c r="N742" s="11" t="s">
        <v>73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10"/>
      <c r="C743" s="2">
        <v>69</v>
      </c>
      <c r="D743" s="2">
        <v>2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11" t="s">
        <v>73</v>
      </c>
      <c r="N743" s="11" t="s">
        <v>73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10"/>
      <c r="C744" s="2">
        <v>19</v>
      </c>
      <c r="D744" s="2">
        <v>2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11" t="s">
        <v>73</v>
      </c>
      <c r="N744" s="11" t="s">
        <v>73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10"/>
      <c r="C745" s="2">
        <v>623</v>
      </c>
      <c r="D745" s="2">
        <v>1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11" t="s">
        <v>73</v>
      </c>
      <c r="N745" s="11" t="s">
        <v>73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10"/>
      <c r="C746" s="2">
        <v>102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11" t="s">
        <v>73</v>
      </c>
      <c r="N746" s="11" t="s">
        <v>73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10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11" t="s">
        <v>73</v>
      </c>
      <c r="N747" s="11" t="s">
        <v>73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10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11" t="s">
        <v>73</v>
      </c>
      <c r="N748" s="11" t="s">
        <v>73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10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11" t="s">
        <v>73</v>
      </c>
      <c r="N749" s="11" t="s">
        <v>73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10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11" t="s">
        <v>73</v>
      </c>
      <c r="N750" s="11" t="s">
        <v>73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10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11" t="s">
        <v>73</v>
      </c>
      <c r="N751" s="11" t="s">
        <v>73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10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11" t="s">
        <v>73</v>
      </c>
      <c r="N752" s="11" t="s">
        <v>73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10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11" t="s">
        <v>73</v>
      </c>
      <c r="N753" s="11" t="s">
        <v>73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10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11" t="s">
        <v>73</v>
      </c>
      <c r="N754" s="11" t="s">
        <v>73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10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11" t="s">
        <v>73</v>
      </c>
      <c r="N755" s="11" t="s">
        <v>73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10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11" t="s">
        <v>73</v>
      </c>
      <c r="N756" s="11" t="s">
        <v>73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10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11" t="s">
        <v>73</v>
      </c>
      <c r="N757" s="11" t="s">
        <v>73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10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11" t="s">
        <v>73</v>
      </c>
      <c r="N758" s="11" t="s">
        <v>73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10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11" t="s">
        <v>73</v>
      </c>
      <c r="N759" s="11" t="s">
        <v>73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10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11" t="s">
        <v>73</v>
      </c>
      <c r="N760" s="11" t="s">
        <v>73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10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11" t="s">
        <v>73</v>
      </c>
      <c r="N761" s="11" t="s">
        <v>73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10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11" t="s">
        <v>73</v>
      </c>
      <c r="N762" s="11" t="s">
        <v>73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10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11" t="s">
        <v>73</v>
      </c>
      <c r="N763" s="11" t="s">
        <v>73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10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11" t="s">
        <v>73</v>
      </c>
      <c r="N764" s="11" t="s">
        <v>73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10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11" t="s">
        <v>73</v>
      </c>
      <c r="N765" s="11" t="s">
        <v>73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10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11" t="s">
        <v>73</v>
      </c>
      <c r="N766" s="11" t="s">
        <v>73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10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11" t="s">
        <v>73</v>
      </c>
      <c r="N767" s="11" t="s">
        <v>73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10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11" t="s">
        <v>73</v>
      </c>
      <c r="N768" s="11" t="s">
        <v>73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10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11" t="s">
        <v>73</v>
      </c>
      <c r="N769" s="11" t="s">
        <v>73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10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11" t="s">
        <v>73</v>
      </c>
      <c r="N770" s="11" t="s">
        <v>73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10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11" t="s">
        <v>73</v>
      </c>
      <c r="N771" s="11" t="s">
        <v>73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10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11" t="s">
        <v>73</v>
      </c>
      <c r="N772" s="11" t="s">
        <v>73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10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11" t="s">
        <v>73</v>
      </c>
      <c r="N773" s="11" t="s">
        <v>73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10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11" t="s">
        <v>73</v>
      </c>
      <c r="N774" s="11" t="s">
        <v>73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10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11" t="s">
        <v>73</v>
      </c>
      <c r="N775" s="11" t="s">
        <v>73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10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11" t="s">
        <v>73</v>
      </c>
      <c r="N776" s="11" t="s">
        <v>73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10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11" t="s">
        <v>73</v>
      </c>
      <c r="N777" s="11" t="s">
        <v>73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10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11" t="s">
        <v>73</v>
      </c>
      <c r="N778" s="11" t="s">
        <v>73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10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11" t="s">
        <v>73</v>
      </c>
      <c r="N779" s="11" t="s">
        <v>73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10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11" t="s">
        <v>73</v>
      </c>
      <c r="N780" s="11" t="s">
        <v>73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10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11" t="s">
        <v>73</v>
      </c>
      <c r="N781" s="11" t="s">
        <v>73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10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11" t="s">
        <v>73</v>
      </c>
      <c r="N782" s="11" t="s">
        <v>73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10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11" t="s">
        <v>73</v>
      </c>
      <c r="N783" s="11" t="s">
        <v>73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10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11" t="s">
        <v>73</v>
      </c>
      <c r="N784" s="11" t="s">
        <v>73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10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11" t="s">
        <v>73</v>
      </c>
      <c r="N785" s="11" t="s">
        <v>73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10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11" t="s">
        <v>73</v>
      </c>
      <c r="N786" s="11" t="s">
        <v>73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10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11" t="s">
        <v>73</v>
      </c>
      <c r="N787" s="11" t="s">
        <v>73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10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11" t="s">
        <v>73</v>
      </c>
      <c r="N788" s="11" t="s">
        <v>73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10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11" t="s">
        <v>73</v>
      </c>
      <c r="N789" s="11" t="s">
        <v>73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10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11" t="s">
        <v>73</v>
      </c>
      <c r="N790" s="11" t="s">
        <v>73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10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11" t="s">
        <v>73</v>
      </c>
      <c r="N791" s="11" t="s">
        <v>73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10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11" t="s">
        <v>73</v>
      </c>
      <c r="N792" s="11" t="s">
        <v>73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10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11" t="s">
        <v>73</v>
      </c>
      <c r="N793" s="11" t="s">
        <v>73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10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11" t="s">
        <v>73</v>
      </c>
      <c r="N794" s="11" t="s">
        <v>73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10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11" t="s">
        <v>73</v>
      </c>
      <c r="N795" s="11" t="s">
        <v>73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10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11" t="s">
        <v>73</v>
      </c>
      <c r="N796" s="11" t="s">
        <v>73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10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11" t="s">
        <v>73</v>
      </c>
      <c r="N797" s="11" t="s">
        <v>73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10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11" t="s">
        <v>73</v>
      </c>
      <c r="N798" s="11" t="s">
        <v>73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10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11" t="s">
        <v>73</v>
      </c>
      <c r="N799" s="11" t="s">
        <v>73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10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11" t="s">
        <v>73</v>
      </c>
      <c r="N800" s="11" t="s">
        <v>73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10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11" t="s">
        <v>73</v>
      </c>
      <c r="N801" s="11" t="s">
        <v>73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10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11" t="s">
        <v>73</v>
      </c>
      <c r="N802" s="11" t="s">
        <v>73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10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11" t="s">
        <v>73</v>
      </c>
      <c r="N803" s="11" t="s">
        <v>73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10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11" t="s">
        <v>73</v>
      </c>
      <c r="N804" s="11" t="s">
        <v>73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10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11" t="s">
        <v>73</v>
      </c>
      <c r="N805" s="11" t="s">
        <v>73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10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11" t="s">
        <v>73</v>
      </c>
      <c r="N806" s="11" t="s">
        <v>73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10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11" t="s">
        <v>73</v>
      </c>
      <c r="N807" s="11" t="s">
        <v>73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10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11" t="s">
        <v>73</v>
      </c>
      <c r="N808" s="11" t="s">
        <v>73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10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11" t="s">
        <v>73</v>
      </c>
      <c r="N809" s="11" t="s">
        <v>73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10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11" t="s">
        <v>73</v>
      </c>
      <c r="N810" s="11" t="s">
        <v>73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10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11" t="s">
        <v>73</v>
      </c>
      <c r="N811" s="11" t="s">
        <v>73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10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11" t="s">
        <v>73</v>
      </c>
      <c r="N812" s="11" t="s">
        <v>73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10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11" t="s">
        <v>73</v>
      </c>
      <c r="N813" s="11" t="s">
        <v>73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10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11" t="s">
        <v>73</v>
      </c>
      <c r="N814" s="11" t="s">
        <v>73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10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11" t="s">
        <v>73</v>
      </c>
      <c r="N815" s="11" t="s">
        <v>73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10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11" t="s">
        <v>73</v>
      </c>
      <c r="N816" s="11" t="s">
        <v>73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10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11" t="s">
        <v>73</v>
      </c>
      <c r="N817" s="11" t="s">
        <v>73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10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11" t="s">
        <v>73</v>
      </c>
      <c r="N818" s="11" t="s">
        <v>73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10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11" t="s">
        <v>73</v>
      </c>
      <c r="N819" s="11" t="s">
        <v>73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10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11" t="s">
        <v>73</v>
      </c>
      <c r="N820" s="11" t="s">
        <v>73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10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11" t="s">
        <v>73</v>
      </c>
      <c r="N821" s="11" t="s">
        <v>73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10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11" t="s">
        <v>73</v>
      </c>
      <c r="N822" s="11" t="s">
        <v>73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10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11" t="s">
        <v>73</v>
      </c>
      <c r="N823" s="11" t="s">
        <v>73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10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11" t="s">
        <v>73</v>
      </c>
      <c r="N824" s="11" t="s">
        <v>73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10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11" t="s">
        <v>73</v>
      </c>
      <c r="N825" s="11" t="s">
        <v>73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10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11" t="s">
        <v>73</v>
      </c>
      <c r="N826" s="11" t="s">
        <v>73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10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11" t="s">
        <v>73</v>
      </c>
      <c r="N827" s="11" t="s">
        <v>73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10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11" t="s">
        <v>73</v>
      </c>
      <c r="N828" s="11" t="s">
        <v>73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10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11" t="s">
        <v>73</v>
      </c>
      <c r="N829" s="11" t="s">
        <v>73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10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11" t="s">
        <v>73</v>
      </c>
      <c r="N830" s="11" t="s">
        <v>73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10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11" t="s">
        <v>73</v>
      </c>
      <c r="N831" s="11" t="s">
        <v>73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10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11" t="s">
        <v>73</v>
      </c>
      <c r="N832" s="11" t="s">
        <v>73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10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11" t="s">
        <v>73</v>
      </c>
      <c r="N833" s="11" t="s">
        <v>73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10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11" t="s">
        <v>73</v>
      </c>
      <c r="N834" s="11" t="s">
        <v>73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10" t="s">
        <v>41</v>
      </c>
      <c r="C837" s="6">
        <v>45196</v>
      </c>
      <c r="D837" s="6"/>
      <c r="E837" s="6">
        <v>45197</v>
      </c>
      <c r="F837" s="6"/>
      <c r="G837" s="6">
        <v>45198</v>
      </c>
      <c r="H837" s="6"/>
      <c r="I837" s="6">
        <v>45199</v>
      </c>
      <c r="J837" s="6"/>
      <c r="K837" s="6">
        <v>45200</v>
      </c>
      <c r="L837" s="6"/>
      <c r="M837" s="6">
        <v>45201</v>
      </c>
      <c r="N837" s="6"/>
      <c r="O837" s="6">
        <v>45202</v>
      </c>
      <c r="P837" s="6"/>
      <c r="Q837" s="6">
        <v>45203</v>
      </c>
      <c r="R837" s="6"/>
      <c r="S837" s="6">
        <v>45204</v>
      </c>
      <c r="T837" s="6"/>
      <c r="U837" s="6">
        <v>45205</v>
      </c>
      <c r="V837" s="6"/>
      <c r="W837" s="6">
        <v>45206</v>
      </c>
      <c r="X837" s="6"/>
      <c r="Y837" s="6">
        <v>45207</v>
      </c>
      <c r="Z837" s="6"/>
      <c r="AA837" s="6">
        <v>45208</v>
      </c>
      <c r="AB837" s="6"/>
    </row>
    <row r="838" spans="2:28" x14ac:dyDescent="0.4">
      <c r="B838" s="10"/>
      <c r="C838" s="3" t="s">
        <v>0</v>
      </c>
      <c r="D838" s="3" t="s">
        <v>1</v>
      </c>
      <c r="E838" s="3" t="s">
        <v>0</v>
      </c>
      <c r="F838" s="3" t="s">
        <v>1</v>
      </c>
      <c r="G838" s="3" t="s">
        <v>0</v>
      </c>
      <c r="H838" s="3" t="s">
        <v>1</v>
      </c>
      <c r="I838" s="3" t="s">
        <v>0</v>
      </c>
      <c r="J838" s="3" t="s">
        <v>1</v>
      </c>
      <c r="K838" s="3" t="s">
        <v>0</v>
      </c>
      <c r="L838" s="3" t="s">
        <v>1</v>
      </c>
      <c r="M838" s="3" t="s">
        <v>0</v>
      </c>
      <c r="N838" s="3" t="s">
        <v>1</v>
      </c>
      <c r="O838" s="3" t="s">
        <v>0</v>
      </c>
      <c r="P838" s="3" t="s">
        <v>1</v>
      </c>
      <c r="Q838" s="3" t="s">
        <v>0</v>
      </c>
      <c r="R838" s="3" t="s">
        <v>1</v>
      </c>
      <c r="S838" s="3" t="s">
        <v>0</v>
      </c>
      <c r="T838" s="3" t="s">
        <v>1</v>
      </c>
      <c r="U838" s="3" t="s">
        <v>0</v>
      </c>
      <c r="V838" s="3" t="s">
        <v>1</v>
      </c>
      <c r="W838" s="3" t="s">
        <v>0</v>
      </c>
      <c r="X838" s="3" t="s">
        <v>1</v>
      </c>
      <c r="Y838" s="3" t="s">
        <v>0</v>
      </c>
      <c r="Z838" s="3" t="s">
        <v>1</v>
      </c>
      <c r="AA838" s="3" t="s">
        <v>0</v>
      </c>
      <c r="AB838" s="3" t="s">
        <v>1</v>
      </c>
    </row>
    <row r="839" spans="2:28" x14ac:dyDescent="0.4">
      <c r="B839" s="10"/>
      <c r="C839" s="2">
        <v>116</v>
      </c>
      <c r="D839" s="2">
        <v>0</v>
      </c>
      <c r="E839" s="2">
        <v>236</v>
      </c>
      <c r="F839" s="2">
        <v>0</v>
      </c>
      <c r="G839" s="2">
        <v>146</v>
      </c>
      <c r="H839" s="2">
        <v>0</v>
      </c>
      <c r="I839" s="2">
        <v>341</v>
      </c>
      <c r="J839" s="2">
        <v>1</v>
      </c>
      <c r="K839" s="2">
        <v>0</v>
      </c>
      <c r="L839" s="2">
        <v>0</v>
      </c>
      <c r="M839" s="11" t="s">
        <v>73</v>
      </c>
      <c r="N839" s="11" t="s">
        <v>73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10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375</v>
      </c>
      <c r="J840" s="2">
        <v>1</v>
      </c>
      <c r="K840" s="2">
        <v>0</v>
      </c>
      <c r="L840" s="2">
        <v>0</v>
      </c>
      <c r="M840" s="11" t="s">
        <v>73</v>
      </c>
      <c r="N840" s="11" t="s">
        <v>73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10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310</v>
      </c>
      <c r="J841" s="2">
        <v>1</v>
      </c>
      <c r="K841" s="2">
        <v>0</v>
      </c>
      <c r="L841" s="2">
        <v>0</v>
      </c>
      <c r="M841" s="11" t="s">
        <v>73</v>
      </c>
      <c r="N841" s="11" t="s">
        <v>73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10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67</v>
      </c>
      <c r="J842" s="2">
        <v>2</v>
      </c>
      <c r="K842" s="2">
        <v>0</v>
      </c>
      <c r="L842" s="2">
        <v>0</v>
      </c>
      <c r="M842" s="11" t="s">
        <v>73</v>
      </c>
      <c r="N842" s="11" t="s">
        <v>73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10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13</v>
      </c>
      <c r="J843" s="2">
        <v>2</v>
      </c>
      <c r="K843" s="2">
        <v>0</v>
      </c>
      <c r="L843" s="2">
        <v>0</v>
      </c>
      <c r="M843" s="11" t="s">
        <v>73</v>
      </c>
      <c r="N843" s="11" t="s">
        <v>73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10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51</v>
      </c>
      <c r="J844" s="2">
        <v>2</v>
      </c>
      <c r="K844" s="2">
        <v>0</v>
      </c>
      <c r="L844" s="2">
        <v>0</v>
      </c>
      <c r="M844" s="11" t="s">
        <v>73</v>
      </c>
      <c r="N844" s="11" t="s">
        <v>73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10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15</v>
      </c>
      <c r="J845" s="2">
        <v>2</v>
      </c>
      <c r="K845" s="2">
        <v>0</v>
      </c>
      <c r="L845" s="2">
        <v>0</v>
      </c>
      <c r="M845" s="11" t="s">
        <v>73</v>
      </c>
      <c r="N845" s="11" t="s">
        <v>73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10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88</v>
      </c>
      <c r="J846" s="2">
        <v>2</v>
      </c>
      <c r="K846" s="2">
        <v>0</v>
      </c>
      <c r="L846" s="2">
        <v>0</v>
      </c>
      <c r="M846" s="11" t="s">
        <v>73</v>
      </c>
      <c r="N846" s="11" t="s">
        <v>73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10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18</v>
      </c>
      <c r="J847" s="2">
        <v>2</v>
      </c>
      <c r="K847" s="2">
        <v>0</v>
      </c>
      <c r="L847" s="2">
        <v>0</v>
      </c>
      <c r="M847" s="11" t="s">
        <v>73</v>
      </c>
      <c r="N847" s="11" t="s">
        <v>73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10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98</v>
      </c>
      <c r="J848" s="2">
        <v>2</v>
      </c>
      <c r="K848" s="2">
        <v>0</v>
      </c>
      <c r="L848" s="2">
        <v>0</v>
      </c>
      <c r="M848" s="11" t="s">
        <v>73</v>
      </c>
      <c r="N848" s="11" t="s">
        <v>73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10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148</v>
      </c>
      <c r="J849" s="2">
        <v>0</v>
      </c>
      <c r="K849" s="2">
        <v>0</v>
      </c>
      <c r="L849" s="2">
        <v>0</v>
      </c>
      <c r="M849" s="11" t="s">
        <v>73</v>
      </c>
      <c r="N849" s="11" t="s">
        <v>73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10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11" t="s">
        <v>73</v>
      </c>
      <c r="N850" s="11" t="s">
        <v>73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10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11" t="s">
        <v>73</v>
      </c>
      <c r="N851" s="11" t="s">
        <v>73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10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11" t="s">
        <v>73</v>
      </c>
      <c r="N852" s="11" t="s">
        <v>73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10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11" t="s">
        <v>73</v>
      </c>
      <c r="N853" s="11" t="s">
        <v>73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10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11" t="s">
        <v>73</v>
      </c>
      <c r="N854" s="11" t="s">
        <v>73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10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11" t="s">
        <v>73</v>
      </c>
      <c r="N855" s="11" t="s">
        <v>73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10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11" t="s">
        <v>73</v>
      </c>
      <c r="N856" s="11" t="s">
        <v>73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10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11" t="s">
        <v>73</v>
      </c>
      <c r="N857" s="11" t="s">
        <v>73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10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11" t="s">
        <v>73</v>
      </c>
      <c r="N858" s="11" t="s">
        <v>73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10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11" t="s">
        <v>73</v>
      </c>
      <c r="N859" s="11" t="s">
        <v>73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10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11" t="s">
        <v>73</v>
      </c>
      <c r="N860" s="11" t="s">
        <v>73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10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11" t="s">
        <v>73</v>
      </c>
      <c r="N861" s="11" t="s">
        <v>73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10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11" t="s">
        <v>73</v>
      </c>
      <c r="N862" s="11" t="s">
        <v>73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10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11" t="s">
        <v>73</v>
      </c>
      <c r="N863" s="11" t="s">
        <v>73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10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11" t="s">
        <v>73</v>
      </c>
      <c r="N864" s="11" t="s">
        <v>73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10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11" t="s">
        <v>73</v>
      </c>
      <c r="N865" s="11" t="s">
        <v>73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10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11" t="s">
        <v>73</v>
      </c>
      <c r="N866" s="11" t="s">
        <v>73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10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11" t="s">
        <v>73</v>
      </c>
      <c r="N867" s="11" t="s">
        <v>73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10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11" t="s">
        <v>73</v>
      </c>
      <c r="N868" s="11" t="s">
        <v>73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10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11" t="s">
        <v>73</v>
      </c>
      <c r="N869" s="11" t="s">
        <v>73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10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11" t="s">
        <v>73</v>
      </c>
      <c r="N870" s="11" t="s">
        <v>73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10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11" t="s">
        <v>73</v>
      </c>
      <c r="N871" s="11" t="s">
        <v>73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10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11" t="s">
        <v>73</v>
      </c>
      <c r="N872" s="11" t="s">
        <v>73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10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11" t="s">
        <v>73</v>
      </c>
      <c r="N873" s="11" t="s">
        <v>73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10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11" t="s">
        <v>73</v>
      </c>
      <c r="N874" s="11" t="s">
        <v>73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10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11" t="s">
        <v>73</v>
      </c>
      <c r="N875" s="11" t="s">
        <v>73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10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11" t="s">
        <v>73</v>
      </c>
      <c r="N876" s="11" t="s">
        <v>73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10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11" t="s">
        <v>73</v>
      </c>
      <c r="N877" s="11" t="s">
        <v>73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10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11" t="s">
        <v>73</v>
      </c>
      <c r="N878" s="11" t="s">
        <v>73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10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11" t="s">
        <v>73</v>
      </c>
      <c r="N879" s="11" t="s">
        <v>73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10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11" t="s">
        <v>73</v>
      </c>
      <c r="N880" s="11" t="s">
        <v>73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10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11" t="s">
        <v>73</v>
      </c>
      <c r="N881" s="11" t="s">
        <v>73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10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11" t="s">
        <v>73</v>
      </c>
      <c r="N882" s="11" t="s">
        <v>73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10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11" t="s">
        <v>73</v>
      </c>
      <c r="N883" s="11" t="s">
        <v>73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10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11" t="s">
        <v>73</v>
      </c>
      <c r="N884" s="11" t="s">
        <v>73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10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11" t="s">
        <v>73</v>
      </c>
      <c r="N885" s="11" t="s">
        <v>73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10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11" t="s">
        <v>73</v>
      </c>
      <c r="N886" s="11" t="s">
        <v>73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10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11" t="s">
        <v>73</v>
      </c>
      <c r="N887" s="11" t="s">
        <v>73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10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11" t="s">
        <v>73</v>
      </c>
      <c r="N888" s="11" t="s">
        <v>73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10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11" t="s">
        <v>73</v>
      </c>
      <c r="N889" s="11" t="s">
        <v>73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10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11" t="s">
        <v>73</v>
      </c>
      <c r="N890" s="11" t="s">
        <v>73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10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11" t="s">
        <v>73</v>
      </c>
      <c r="N891" s="11" t="s">
        <v>73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10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11" t="s">
        <v>73</v>
      </c>
      <c r="N892" s="11" t="s">
        <v>73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10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11" t="s">
        <v>73</v>
      </c>
      <c r="N893" s="11" t="s">
        <v>73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10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11" t="s">
        <v>73</v>
      </c>
      <c r="N894" s="11" t="s">
        <v>73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10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11" t="s">
        <v>73</v>
      </c>
      <c r="N895" s="11" t="s">
        <v>73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10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11" t="s">
        <v>73</v>
      </c>
      <c r="N896" s="11" t="s">
        <v>73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10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11" t="s">
        <v>73</v>
      </c>
      <c r="N897" s="11" t="s">
        <v>73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10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11" t="s">
        <v>73</v>
      </c>
      <c r="N898" s="11" t="s">
        <v>73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10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11" t="s">
        <v>73</v>
      </c>
      <c r="N899" s="11" t="s">
        <v>73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10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11" t="s">
        <v>73</v>
      </c>
      <c r="N900" s="11" t="s">
        <v>73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10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11" t="s">
        <v>73</v>
      </c>
      <c r="N901" s="11" t="s">
        <v>73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10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11" t="s">
        <v>73</v>
      </c>
      <c r="N902" s="11" t="s">
        <v>73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10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11" t="s">
        <v>73</v>
      </c>
      <c r="N903" s="11" t="s">
        <v>73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10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11" t="s">
        <v>73</v>
      </c>
      <c r="N904" s="11" t="s">
        <v>73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10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11" t="s">
        <v>73</v>
      </c>
      <c r="N905" s="11" t="s">
        <v>73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10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11" t="s">
        <v>73</v>
      </c>
      <c r="N906" s="11" t="s">
        <v>73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10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11" t="s">
        <v>73</v>
      </c>
      <c r="N907" s="11" t="s">
        <v>73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10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11" t="s">
        <v>73</v>
      </c>
      <c r="N908" s="11" t="s">
        <v>73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10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11" t="s">
        <v>73</v>
      </c>
      <c r="N909" s="11" t="s">
        <v>73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10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11" t="s">
        <v>73</v>
      </c>
      <c r="N910" s="11" t="s">
        <v>73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10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11" t="s">
        <v>73</v>
      </c>
      <c r="N911" s="11" t="s">
        <v>73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10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11" t="s">
        <v>73</v>
      </c>
      <c r="N912" s="11" t="s">
        <v>73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10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11" t="s">
        <v>73</v>
      </c>
      <c r="N913" s="11" t="s">
        <v>73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10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11" t="s">
        <v>73</v>
      </c>
      <c r="N914" s="11" t="s">
        <v>73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10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11" t="s">
        <v>73</v>
      </c>
      <c r="N915" s="11" t="s">
        <v>73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10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11" t="s">
        <v>73</v>
      </c>
      <c r="N916" s="11" t="s">
        <v>73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10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11" t="s">
        <v>73</v>
      </c>
      <c r="N917" s="11" t="s">
        <v>73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10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11" t="s">
        <v>73</v>
      </c>
      <c r="N918" s="11" t="s">
        <v>73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10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11" t="s">
        <v>73</v>
      </c>
      <c r="N919" s="11" t="s">
        <v>73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10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11" t="s">
        <v>73</v>
      </c>
      <c r="N920" s="11" t="s">
        <v>73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10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11" t="s">
        <v>73</v>
      </c>
      <c r="N921" s="11" t="s">
        <v>73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10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11" t="s">
        <v>73</v>
      </c>
      <c r="N922" s="11" t="s">
        <v>73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10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11" t="s">
        <v>73</v>
      </c>
      <c r="N923" s="11" t="s">
        <v>73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10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11" t="s">
        <v>73</v>
      </c>
      <c r="N924" s="11" t="s">
        <v>73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10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11" t="s">
        <v>73</v>
      </c>
      <c r="N925" s="11" t="s">
        <v>73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10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11" t="s">
        <v>73</v>
      </c>
      <c r="N926" s="11" t="s">
        <v>73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10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11" t="s">
        <v>73</v>
      </c>
      <c r="N927" s="11" t="s">
        <v>73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10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11" t="s">
        <v>73</v>
      </c>
      <c r="N928" s="11" t="s">
        <v>73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10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11" t="s">
        <v>73</v>
      </c>
      <c r="N929" s="11" t="s">
        <v>73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10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11" t="s">
        <v>73</v>
      </c>
      <c r="N930" s="11" t="s">
        <v>73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10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11" t="s">
        <v>73</v>
      </c>
      <c r="N931" s="11" t="s">
        <v>73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10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11" t="s">
        <v>73</v>
      </c>
      <c r="N932" s="11" t="s">
        <v>73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10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11" t="s">
        <v>73</v>
      </c>
      <c r="N933" s="11" t="s">
        <v>73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10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11" t="s">
        <v>73</v>
      </c>
      <c r="N934" s="11" t="s">
        <v>73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10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11" t="s">
        <v>73</v>
      </c>
      <c r="N935" s="11" t="s">
        <v>73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10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11" t="s">
        <v>73</v>
      </c>
      <c r="N936" s="11" t="s">
        <v>73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10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11" t="s">
        <v>73</v>
      </c>
      <c r="N937" s="11" t="s">
        <v>73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10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11" t="s">
        <v>73</v>
      </c>
      <c r="N938" s="11" t="s">
        <v>73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10" t="s">
        <v>42</v>
      </c>
      <c r="C941" s="6">
        <v>45196</v>
      </c>
      <c r="D941" s="6"/>
      <c r="E941" s="6">
        <v>45197</v>
      </c>
      <c r="F941" s="6"/>
      <c r="G941" s="6">
        <v>45198</v>
      </c>
      <c r="H941" s="6"/>
      <c r="I941" s="6">
        <v>45199</v>
      </c>
      <c r="J941" s="6"/>
      <c r="K941" s="6">
        <v>45200</v>
      </c>
      <c r="L941" s="6"/>
      <c r="M941" s="6">
        <v>45201</v>
      </c>
      <c r="N941" s="6"/>
      <c r="O941" s="6">
        <v>45202</v>
      </c>
      <c r="P941" s="6"/>
      <c r="Q941" s="6">
        <v>45203</v>
      </c>
      <c r="R941" s="6"/>
      <c r="S941" s="6">
        <v>45204</v>
      </c>
      <c r="T941" s="6"/>
      <c r="U941" s="6">
        <v>45205</v>
      </c>
      <c r="V941" s="6"/>
      <c r="W941" s="6">
        <v>45206</v>
      </c>
      <c r="X941" s="6"/>
      <c r="Y941" s="6">
        <v>45207</v>
      </c>
      <c r="Z941" s="6"/>
      <c r="AA941" s="6">
        <v>45208</v>
      </c>
      <c r="AB941" s="6"/>
    </row>
    <row r="942" spans="2:28" x14ac:dyDescent="0.4">
      <c r="B942" s="10"/>
      <c r="C942" s="3" t="s">
        <v>0</v>
      </c>
      <c r="D942" s="3" t="s">
        <v>1</v>
      </c>
      <c r="E942" s="3" t="s">
        <v>0</v>
      </c>
      <c r="F942" s="3" t="s">
        <v>1</v>
      </c>
      <c r="G942" s="3" t="s">
        <v>0</v>
      </c>
      <c r="H942" s="3" t="s">
        <v>1</v>
      </c>
      <c r="I942" s="3" t="s">
        <v>0</v>
      </c>
      <c r="J942" s="3" t="s">
        <v>1</v>
      </c>
      <c r="K942" s="3" t="s">
        <v>0</v>
      </c>
      <c r="L942" s="3" t="s">
        <v>1</v>
      </c>
      <c r="M942" s="3" t="s">
        <v>0</v>
      </c>
      <c r="N942" s="3" t="s">
        <v>1</v>
      </c>
      <c r="O942" s="3" t="s">
        <v>0</v>
      </c>
      <c r="P942" s="3" t="s">
        <v>1</v>
      </c>
      <c r="Q942" s="3" t="s">
        <v>0</v>
      </c>
      <c r="R942" s="3" t="s">
        <v>1</v>
      </c>
      <c r="S942" s="3" t="s">
        <v>0</v>
      </c>
      <c r="T942" s="3" t="s">
        <v>1</v>
      </c>
      <c r="U942" s="3" t="s">
        <v>0</v>
      </c>
      <c r="V942" s="3" t="s">
        <v>1</v>
      </c>
      <c r="W942" s="3" t="s">
        <v>0</v>
      </c>
      <c r="X942" s="3" t="s">
        <v>1</v>
      </c>
      <c r="Y942" s="3" t="s">
        <v>0</v>
      </c>
      <c r="Z942" s="3" t="s">
        <v>1</v>
      </c>
      <c r="AA942" s="3" t="s">
        <v>0</v>
      </c>
      <c r="AB942" s="3" t="s">
        <v>1</v>
      </c>
    </row>
    <row r="943" spans="2:28" x14ac:dyDescent="0.4">
      <c r="B943" s="10"/>
      <c r="C943" s="2">
        <v>16</v>
      </c>
      <c r="D943" s="2">
        <v>1</v>
      </c>
      <c r="E943" s="2">
        <v>524</v>
      </c>
      <c r="F943" s="2">
        <v>1</v>
      </c>
      <c r="G943" s="2">
        <v>657</v>
      </c>
      <c r="H943" s="2">
        <v>0</v>
      </c>
      <c r="I943" s="2">
        <v>745</v>
      </c>
      <c r="J943" s="2">
        <v>1</v>
      </c>
      <c r="K943" s="2">
        <v>0</v>
      </c>
      <c r="L943" s="2">
        <v>0</v>
      </c>
      <c r="M943" s="11" t="s">
        <v>73</v>
      </c>
      <c r="N943" s="11" t="s">
        <v>73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10"/>
      <c r="C944" s="2">
        <v>401</v>
      </c>
      <c r="D944" s="2">
        <v>1</v>
      </c>
      <c r="E944" s="2">
        <v>27</v>
      </c>
      <c r="F944" s="2">
        <v>0</v>
      </c>
      <c r="G944" s="2">
        <v>0</v>
      </c>
      <c r="H944" s="2">
        <v>0</v>
      </c>
      <c r="I944" s="2">
        <v>26</v>
      </c>
      <c r="J944" s="2">
        <v>2</v>
      </c>
      <c r="K944" s="2">
        <v>0</v>
      </c>
      <c r="L944" s="2">
        <v>0</v>
      </c>
      <c r="M944" s="11" t="s">
        <v>73</v>
      </c>
      <c r="N944" s="11" t="s">
        <v>73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10"/>
      <c r="C945" s="2">
        <v>522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1</v>
      </c>
      <c r="J945" s="2">
        <v>2</v>
      </c>
      <c r="K945" s="2">
        <v>0</v>
      </c>
      <c r="L945" s="2">
        <v>0</v>
      </c>
      <c r="M945" s="11" t="s">
        <v>73</v>
      </c>
      <c r="N945" s="11" t="s">
        <v>73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10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404</v>
      </c>
      <c r="J946" s="2">
        <v>1</v>
      </c>
      <c r="K946" s="2">
        <v>0</v>
      </c>
      <c r="L946" s="2">
        <v>0</v>
      </c>
      <c r="M946" s="11" t="s">
        <v>73</v>
      </c>
      <c r="N946" s="11" t="s">
        <v>73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10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252</v>
      </c>
      <c r="J947" s="2">
        <v>1</v>
      </c>
      <c r="K947" s="2">
        <v>0</v>
      </c>
      <c r="L947" s="2">
        <v>0</v>
      </c>
      <c r="M947" s="11" t="s">
        <v>73</v>
      </c>
      <c r="N947" s="11" t="s">
        <v>73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10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50</v>
      </c>
      <c r="J948" s="2">
        <v>1</v>
      </c>
      <c r="K948" s="2">
        <v>0</v>
      </c>
      <c r="L948" s="2">
        <v>0</v>
      </c>
      <c r="M948" s="11" t="s">
        <v>73</v>
      </c>
      <c r="N948" s="11" t="s">
        <v>73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10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190</v>
      </c>
      <c r="J949" s="2">
        <v>1</v>
      </c>
      <c r="K949" s="2">
        <v>0</v>
      </c>
      <c r="L949" s="2">
        <v>0</v>
      </c>
      <c r="M949" s="11" t="s">
        <v>73</v>
      </c>
      <c r="N949" s="11" t="s">
        <v>73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10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29</v>
      </c>
      <c r="J950" s="2">
        <v>2</v>
      </c>
      <c r="K950" s="2">
        <v>0</v>
      </c>
      <c r="L950" s="2">
        <v>0</v>
      </c>
      <c r="M950" s="11" t="s">
        <v>73</v>
      </c>
      <c r="N950" s="11" t="s">
        <v>73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10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1008</v>
      </c>
      <c r="J951" s="2">
        <v>0</v>
      </c>
      <c r="K951" s="2">
        <v>0</v>
      </c>
      <c r="L951" s="2">
        <v>0</v>
      </c>
      <c r="M951" s="11" t="s">
        <v>73</v>
      </c>
      <c r="N951" s="11" t="s">
        <v>73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10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11" t="s">
        <v>73</v>
      </c>
      <c r="N952" s="11" t="s">
        <v>73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10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11" t="s">
        <v>73</v>
      </c>
      <c r="N953" s="11" t="s">
        <v>73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10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11" t="s">
        <v>73</v>
      </c>
      <c r="N954" s="11" t="s">
        <v>73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10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11" t="s">
        <v>73</v>
      </c>
      <c r="N955" s="11" t="s">
        <v>73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10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11" t="s">
        <v>73</v>
      </c>
      <c r="N956" s="11" t="s">
        <v>73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10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11" t="s">
        <v>73</v>
      </c>
      <c r="N957" s="11" t="s">
        <v>73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10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11" t="s">
        <v>73</v>
      </c>
      <c r="N958" s="11" t="s">
        <v>73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10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11" t="s">
        <v>73</v>
      </c>
      <c r="N959" s="11" t="s">
        <v>73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10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11" t="s">
        <v>73</v>
      </c>
      <c r="N960" s="11" t="s">
        <v>73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10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11" t="s">
        <v>73</v>
      </c>
      <c r="N961" s="11" t="s">
        <v>73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10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11" t="s">
        <v>73</v>
      </c>
      <c r="N962" s="11" t="s">
        <v>73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10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11" t="s">
        <v>73</v>
      </c>
      <c r="N963" s="11" t="s">
        <v>73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10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11" t="s">
        <v>73</v>
      </c>
      <c r="N964" s="11" t="s">
        <v>73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10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11" t="s">
        <v>73</v>
      </c>
      <c r="N965" s="11" t="s">
        <v>73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10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11" t="s">
        <v>73</v>
      </c>
      <c r="N966" s="11" t="s">
        <v>73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10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11" t="s">
        <v>73</v>
      </c>
      <c r="N967" s="11" t="s">
        <v>73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10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11" t="s">
        <v>73</v>
      </c>
      <c r="N968" s="11" t="s">
        <v>73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10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11" t="s">
        <v>73</v>
      </c>
      <c r="N969" s="11" t="s">
        <v>73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10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11" t="s">
        <v>73</v>
      </c>
      <c r="N970" s="11" t="s">
        <v>73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10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11" t="s">
        <v>73</v>
      </c>
      <c r="N971" s="11" t="s">
        <v>73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10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11" t="s">
        <v>73</v>
      </c>
      <c r="N972" s="11" t="s">
        <v>73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10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11" t="s">
        <v>73</v>
      </c>
      <c r="N973" s="11" t="s">
        <v>73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10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11" t="s">
        <v>73</v>
      </c>
      <c r="N974" s="11" t="s">
        <v>73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10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11" t="s">
        <v>73</v>
      </c>
      <c r="N975" s="11" t="s">
        <v>73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10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11" t="s">
        <v>73</v>
      </c>
      <c r="N976" s="11" t="s">
        <v>73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10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11" t="s">
        <v>73</v>
      </c>
      <c r="N977" s="11" t="s">
        <v>73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10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11" t="s">
        <v>73</v>
      </c>
      <c r="N978" s="11" t="s">
        <v>73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10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11" t="s">
        <v>73</v>
      </c>
      <c r="N979" s="11" t="s">
        <v>73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10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11" t="s">
        <v>73</v>
      </c>
      <c r="N980" s="11" t="s">
        <v>73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10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11" t="s">
        <v>73</v>
      </c>
      <c r="N981" s="11" t="s">
        <v>73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10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11" t="s">
        <v>73</v>
      </c>
      <c r="N982" s="11" t="s">
        <v>73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10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11" t="s">
        <v>73</v>
      </c>
      <c r="N983" s="11" t="s">
        <v>73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10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11" t="s">
        <v>73</v>
      </c>
      <c r="N984" s="11" t="s">
        <v>73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10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11" t="s">
        <v>73</v>
      </c>
      <c r="N985" s="11" t="s">
        <v>73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10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11" t="s">
        <v>73</v>
      </c>
      <c r="N986" s="11" t="s">
        <v>73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10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11" t="s">
        <v>73</v>
      </c>
      <c r="N987" s="11" t="s">
        <v>73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10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11" t="s">
        <v>73</v>
      </c>
      <c r="N988" s="11" t="s">
        <v>73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10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11" t="s">
        <v>73</v>
      </c>
      <c r="N989" s="11" t="s">
        <v>73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10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11" t="s">
        <v>73</v>
      </c>
      <c r="N990" s="11" t="s">
        <v>73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10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11" t="s">
        <v>73</v>
      </c>
      <c r="N991" s="11" t="s">
        <v>73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10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11" t="s">
        <v>73</v>
      </c>
      <c r="N992" s="11" t="s">
        <v>73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10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11" t="s">
        <v>73</v>
      </c>
      <c r="N993" s="11" t="s">
        <v>73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10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11" t="s">
        <v>73</v>
      </c>
      <c r="N994" s="11" t="s">
        <v>73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10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11" t="s">
        <v>73</v>
      </c>
      <c r="N995" s="11" t="s">
        <v>73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10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11" t="s">
        <v>73</v>
      </c>
      <c r="N996" s="11" t="s">
        <v>73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10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11" t="s">
        <v>73</v>
      </c>
      <c r="N997" s="11" t="s">
        <v>73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10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11" t="s">
        <v>73</v>
      </c>
      <c r="N998" s="11" t="s">
        <v>73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10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11" t="s">
        <v>73</v>
      </c>
      <c r="N999" s="11" t="s">
        <v>73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10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11" t="s">
        <v>73</v>
      </c>
      <c r="N1000" s="11" t="s">
        <v>73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10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11" t="s">
        <v>73</v>
      </c>
      <c r="N1001" s="11" t="s">
        <v>73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10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11" t="s">
        <v>73</v>
      </c>
      <c r="N1002" s="11" t="s">
        <v>73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10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11" t="s">
        <v>73</v>
      </c>
      <c r="N1003" s="11" t="s">
        <v>73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10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11" t="s">
        <v>73</v>
      </c>
      <c r="N1004" s="11" t="s">
        <v>73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10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11" t="s">
        <v>73</v>
      </c>
      <c r="N1005" s="11" t="s">
        <v>73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10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11" t="s">
        <v>73</v>
      </c>
      <c r="N1006" s="11" t="s">
        <v>73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10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11" t="s">
        <v>73</v>
      </c>
      <c r="N1007" s="11" t="s">
        <v>73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10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11" t="s">
        <v>73</v>
      </c>
      <c r="N1008" s="11" t="s">
        <v>73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10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11" t="s">
        <v>73</v>
      </c>
      <c r="N1009" s="11" t="s">
        <v>73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10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11" t="s">
        <v>73</v>
      </c>
      <c r="N1010" s="11" t="s">
        <v>73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10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11" t="s">
        <v>73</v>
      </c>
      <c r="N1011" s="11" t="s">
        <v>73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10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11" t="s">
        <v>73</v>
      </c>
      <c r="N1012" s="11" t="s">
        <v>73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10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11" t="s">
        <v>73</v>
      </c>
      <c r="N1013" s="11" t="s">
        <v>73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10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11" t="s">
        <v>73</v>
      </c>
      <c r="N1014" s="11" t="s">
        <v>73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10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11" t="s">
        <v>73</v>
      </c>
      <c r="N1015" s="11" t="s">
        <v>73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10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11" t="s">
        <v>73</v>
      </c>
      <c r="N1016" s="11" t="s">
        <v>73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10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11" t="s">
        <v>73</v>
      </c>
      <c r="N1017" s="11" t="s">
        <v>73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10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11" t="s">
        <v>73</v>
      </c>
      <c r="N1018" s="11" t="s">
        <v>73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10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11" t="s">
        <v>73</v>
      </c>
      <c r="N1019" s="11" t="s">
        <v>73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10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11" t="s">
        <v>73</v>
      </c>
      <c r="N1020" s="11" t="s">
        <v>73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10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11" t="s">
        <v>73</v>
      </c>
      <c r="N1021" s="11" t="s">
        <v>73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10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11" t="s">
        <v>73</v>
      </c>
      <c r="N1022" s="11" t="s">
        <v>73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10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11" t="s">
        <v>73</v>
      </c>
      <c r="N1023" s="11" t="s">
        <v>73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10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11" t="s">
        <v>73</v>
      </c>
      <c r="N1024" s="11" t="s">
        <v>73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10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11" t="s">
        <v>73</v>
      </c>
      <c r="N1025" s="11" t="s">
        <v>73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10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11" t="s">
        <v>73</v>
      </c>
      <c r="N1026" s="11" t="s">
        <v>73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10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11" t="s">
        <v>73</v>
      </c>
      <c r="N1027" s="11" t="s">
        <v>73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10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11" t="s">
        <v>73</v>
      </c>
      <c r="N1028" s="11" t="s">
        <v>73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10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11" t="s">
        <v>73</v>
      </c>
      <c r="N1029" s="11" t="s">
        <v>73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10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11" t="s">
        <v>73</v>
      </c>
      <c r="N1030" s="11" t="s">
        <v>73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10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11" t="s">
        <v>73</v>
      </c>
      <c r="N1031" s="11" t="s">
        <v>73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10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11" t="s">
        <v>73</v>
      </c>
      <c r="N1032" s="11" t="s">
        <v>73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10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11" t="s">
        <v>73</v>
      </c>
      <c r="N1033" s="11" t="s">
        <v>73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10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11" t="s">
        <v>73</v>
      </c>
      <c r="N1034" s="11" t="s">
        <v>73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10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11" t="s">
        <v>73</v>
      </c>
      <c r="N1035" s="11" t="s">
        <v>73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10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11" t="s">
        <v>73</v>
      </c>
      <c r="N1036" s="11" t="s">
        <v>73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10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11" t="s">
        <v>73</v>
      </c>
      <c r="N1037" s="11" t="s">
        <v>73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10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11" t="s">
        <v>73</v>
      </c>
      <c r="N1038" s="11" t="s">
        <v>73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10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11" t="s">
        <v>73</v>
      </c>
      <c r="N1039" s="11" t="s">
        <v>73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10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11" t="s">
        <v>73</v>
      </c>
      <c r="N1040" s="11" t="s">
        <v>73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10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11" t="s">
        <v>73</v>
      </c>
      <c r="N1041" s="11" t="s">
        <v>73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10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11" t="s">
        <v>73</v>
      </c>
      <c r="N1042" s="11" t="s">
        <v>73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  <row r="1045" spans="2:28" x14ac:dyDescent="0.4">
      <c r="B1045" s="10" t="s">
        <v>43</v>
      </c>
      <c r="C1045" s="6">
        <v>45196</v>
      </c>
      <c r="D1045" s="6"/>
      <c r="E1045" s="6">
        <v>45197</v>
      </c>
      <c r="F1045" s="6"/>
      <c r="G1045" s="6">
        <v>45198</v>
      </c>
      <c r="H1045" s="6"/>
      <c r="I1045" s="6">
        <v>45199</v>
      </c>
      <c r="J1045" s="6"/>
      <c r="K1045" s="6">
        <v>45200</v>
      </c>
      <c r="L1045" s="6"/>
      <c r="M1045" s="6">
        <v>45201</v>
      </c>
      <c r="N1045" s="6"/>
      <c r="O1045" s="6">
        <v>45202</v>
      </c>
      <c r="P1045" s="6"/>
      <c r="Q1045" s="6">
        <v>45203</v>
      </c>
      <c r="R1045" s="6"/>
      <c r="S1045" s="6">
        <v>45204</v>
      </c>
      <c r="T1045" s="6"/>
      <c r="U1045" s="6">
        <v>45205</v>
      </c>
      <c r="V1045" s="6"/>
      <c r="W1045" s="6">
        <v>45206</v>
      </c>
      <c r="X1045" s="6"/>
      <c r="Y1045" s="6">
        <v>45207</v>
      </c>
      <c r="Z1045" s="6"/>
      <c r="AA1045" s="6">
        <v>45208</v>
      </c>
      <c r="AB1045" s="6"/>
    </row>
    <row r="1046" spans="2:28" x14ac:dyDescent="0.4">
      <c r="B1046" s="10"/>
      <c r="C1046" s="3" t="s">
        <v>0</v>
      </c>
      <c r="D1046" s="3" t="s">
        <v>1</v>
      </c>
      <c r="E1046" s="3" t="s">
        <v>0</v>
      </c>
      <c r="F1046" s="3" t="s">
        <v>1</v>
      </c>
      <c r="G1046" s="3" t="s">
        <v>0</v>
      </c>
      <c r="H1046" s="3" t="s">
        <v>1</v>
      </c>
      <c r="I1046" s="3" t="s">
        <v>0</v>
      </c>
      <c r="J1046" s="3" t="s">
        <v>1</v>
      </c>
      <c r="K1046" s="3" t="s">
        <v>0</v>
      </c>
      <c r="L1046" s="3" t="s">
        <v>1</v>
      </c>
      <c r="M1046" s="3" t="s">
        <v>0</v>
      </c>
      <c r="N1046" s="3" t="s">
        <v>1</v>
      </c>
      <c r="O1046" s="3" t="s">
        <v>0</v>
      </c>
      <c r="P1046" s="3" t="s">
        <v>1</v>
      </c>
      <c r="Q1046" s="3" t="s">
        <v>0</v>
      </c>
      <c r="R1046" s="3" t="s">
        <v>1</v>
      </c>
      <c r="S1046" s="3" t="s">
        <v>0</v>
      </c>
      <c r="T1046" s="3" t="s">
        <v>1</v>
      </c>
      <c r="U1046" s="3" t="s">
        <v>0</v>
      </c>
      <c r="V1046" s="3" t="s">
        <v>1</v>
      </c>
      <c r="W1046" s="3" t="s">
        <v>0</v>
      </c>
      <c r="X1046" s="3" t="s">
        <v>1</v>
      </c>
      <c r="Y1046" s="3" t="s">
        <v>0</v>
      </c>
      <c r="Z1046" s="3" t="s">
        <v>1</v>
      </c>
      <c r="AA1046" s="3" t="s">
        <v>0</v>
      </c>
      <c r="AB1046" s="3" t="s">
        <v>1</v>
      </c>
    </row>
    <row r="1047" spans="2:28" x14ac:dyDescent="0.4">
      <c r="B1047" s="10"/>
      <c r="C1047" s="2">
        <v>167</v>
      </c>
      <c r="D1047" s="2">
        <v>1</v>
      </c>
      <c r="E1047" s="2">
        <v>58</v>
      </c>
      <c r="F1047" s="2">
        <v>1</v>
      </c>
      <c r="G1047" s="2">
        <v>407</v>
      </c>
      <c r="H1047" s="2">
        <v>1</v>
      </c>
      <c r="I1047" s="2">
        <v>166</v>
      </c>
      <c r="J1047" s="2">
        <v>1</v>
      </c>
      <c r="K1047" s="2">
        <v>0</v>
      </c>
      <c r="L1047" s="2">
        <v>0</v>
      </c>
      <c r="M1047" s="11" t="s">
        <v>73</v>
      </c>
      <c r="N1047" s="11" t="s">
        <v>73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</row>
    <row r="1048" spans="2:28" x14ac:dyDescent="0.4">
      <c r="B1048" s="10"/>
      <c r="C1048" s="2">
        <v>144</v>
      </c>
      <c r="D1048" s="2">
        <v>0</v>
      </c>
      <c r="E1048" s="2">
        <v>195</v>
      </c>
      <c r="F1048" s="2">
        <v>1</v>
      </c>
      <c r="G1048" s="2">
        <v>67</v>
      </c>
      <c r="H1048" s="2">
        <v>1</v>
      </c>
      <c r="I1048" s="2">
        <v>566</v>
      </c>
      <c r="J1048" s="2">
        <v>1</v>
      </c>
      <c r="K1048" s="2">
        <v>0</v>
      </c>
      <c r="L1048" s="2">
        <v>0</v>
      </c>
      <c r="M1048" s="11" t="s">
        <v>73</v>
      </c>
      <c r="N1048" s="11" t="s">
        <v>73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</row>
    <row r="1049" spans="2:28" x14ac:dyDescent="0.4">
      <c r="B1049" s="10"/>
      <c r="C1049" s="2">
        <v>0</v>
      </c>
      <c r="D1049" s="2">
        <v>0</v>
      </c>
      <c r="E1049" s="2">
        <v>125</v>
      </c>
      <c r="F1049" s="2">
        <v>0</v>
      </c>
      <c r="G1049" s="2">
        <v>180</v>
      </c>
      <c r="H1049" s="2">
        <v>0</v>
      </c>
      <c r="I1049" s="2">
        <v>282</v>
      </c>
      <c r="J1049" s="2">
        <v>1</v>
      </c>
      <c r="K1049" s="2">
        <v>0</v>
      </c>
      <c r="L1049" s="2">
        <v>0</v>
      </c>
      <c r="M1049" s="11" t="s">
        <v>73</v>
      </c>
      <c r="N1049" s="11" t="s">
        <v>73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</row>
    <row r="1050" spans="2:28" x14ac:dyDescent="0.4">
      <c r="B1050" s="10"/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349</v>
      </c>
      <c r="J1050" s="2">
        <v>1</v>
      </c>
      <c r="K1050" s="2">
        <v>0</v>
      </c>
      <c r="L1050" s="2">
        <v>0</v>
      </c>
      <c r="M1050" s="11" t="s">
        <v>73</v>
      </c>
      <c r="N1050" s="11" t="s">
        <v>73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</row>
    <row r="1051" spans="2:28" x14ac:dyDescent="0.4">
      <c r="B1051" s="10"/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97</v>
      </c>
      <c r="J1051" s="2">
        <v>1</v>
      </c>
      <c r="K1051" s="2">
        <v>0</v>
      </c>
      <c r="L1051" s="2">
        <v>0</v>
      </c>
      <c r="M1051" s="11" t="s">
        <v>73</v>
      </c>
      <c r="N1051" s="11" t="s">
        <v>73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</row>
    <row r="1052" spans="2:28" x14ac:dyDescent="0.4">
      <c r="B1052" s="10"/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555</v>
      </c>
      <c r="J1052" s="2">
        <v>1</v>
      </c>
      <c r="K1052" s="2">
        <v>0</v>
      </c>
      <c r="L1052" s="2">
        <v>0</v>
      </c>
      <c r="M1052" s="11" t="s">
        <v>73</v>
      </c>
      <c r="N1052" s="11" t="s">
        <v>73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</row>
    <row r="1053" spans="2:28" x14ac:dyDescent="0.4">
      <c r="B1053" s="10"/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7</v>
      </c>
      <c r="J1053" s="2">
        <v>1</v>
      </c>
      <c r="K1053" s="2">
        <v>0</v>
      </c>
      <c r="L1053" s="2">
        <v>0</v>
      </c>
      <c r="M1053" s="11" t="s">
        <v>73</v>
      </c>
      <c r="N1053" s="11" t="s">
        <v>73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</row>
    <row r="1054" spans="2:28" x14ac:dyDescent="0.4">
      <c r="B1054" s="10"/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56</v>
      </c>
      <c r="J1054" s="2">
        <v>2</v>
      </c>
      <c r="K1054" s="2">
        <v>0</v>
      </c>
      <c r="L1054" s="2">
        <v>0</v>
      </c>
      <c r="M1054" s="11" t="s">
        <v>73</v>
      </c>
      <c r="N1054" s="11" t="s">
        <v>73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</row>
    <row r="1055" spans="2:28" x14ac:dyDescent="0.4">
      <c r="B1055" s="10"/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20</v>
      </c>
      <c r="J1055" s="2">
        <v>2</v>
      </c>
      <c r="K1055" s="2">
        <v>0</v>
      </c>
      <c r="L1055" s="2">
        <v>0</v>
      </c>
      <c r="M1055" s="11" t="s">
        <v>73</v>
      </c>
      <c r="N1055" s="11" t="s">
        <v>73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</row>
    <row r="1056" spans="2:28" x14ac:dyDescent="0.4">
      <c r="B1056" s="10"/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314</v>
      </c>
      <c r="J1056" s="2">
        <v>1</v>
      </c>
      <c r="K1056" s="2">
        <v>0</v>
      </c>
      <c r="L1056" s="2">
        <v>0</v>
      </c>
      <c r="M1056" s="11" t="s">
        <v>73</v>
      </c>
      <c r="N1056" s="11" t="s">
        <v>73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</row>
    <row r="1057" spans="2:28" x14ac:dyDescent="0.4">
      <c r="B1057" s="10"/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99</v>
      </c>
      <c r="J1057" s="2">
        <v>0</v>
      </c>
      <c r="K1057" s="2">
        <v>0</v>
      </c>
      <c r="L1057" s="2">
        <v>0</v>
      </c>
      <c r="M1057" s="11" t="s">
        <v>73</v>
      </c>
      <c r="N1057" s="11" t="s">
        <v>73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</row>
    <row r="1058" spans="2:28" x14ac:dyDescent="0.4">
      <c r="B1058" s="10"/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11" t="s">
        <v>73</v>
      </c>
      <c r="N1058" s="11" t="s">
        <v>73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</row>
    <row r="1059" spans="2:28" x14ac:dyDescent="0.4">
      <c r="B1059" s="10"/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11" t="s">
        <v>73</v>
      </c>
      <c r="N1059" s="11" t="s">
        <v>73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</row>
    <row r="1060" spans="2:28" x14ac:dyDescent="0.4">
      <c r="B1060" s="10"/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11" t="s">
        <v>73</v>
      </c>
      <c r="N1060" s="11" t="s">
        <v>73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</row>
    <row r="1061" spans="2:28" x14ac:dyDescent="0.4">
      <c r="B1061" s="10"/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11" t="s">
        <v>73</v>
      </c>
      <c r="N1061" s="11" t="s">
        <v>73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</row>
    <row r="1062" spans="2:28" x14ac:dyDescent="0.4">
      <c r="B1062" s="10"/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11" t="s">
        <v>73</v>
      </c>
      <c r="N1062" s="11" t="s">
        <v>73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</row>
    <row r="1063" spans="2:28" x14ac:dyDescent="0.4">
      <c r="B1063" s="10"/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11" t="s">
        <v>73</v>
      </c>
      <c r="N1063" s="11" t="s">
        <v>73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</row>
    <row r="1064" spans="2:28" x14ac:dyDescent="0.4">
      <c r="B1064" s="10"/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11" t="s">
        <v>73</v>
      </c>
      <c r="N1064" s="11" t="s">
        <v>73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</row>
    <row r="1065" spans="2:28" x14ac:dyDescent="0.4">
      <c r="B1065" s="10"/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11" t="s">
        <v>73</v>
      </c>
      <c r="N1065" s="11" t="s">
        <v>73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</row>
    <row r="1066" spans="2:28" x14ac:dyDescent="0.4">
      <c r="B1066" s="10"/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11" t="s">
        <v>73</v>
      </c>
      <c r="N1066" s="11" t="s">
        <v>73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</row>
    <row r="1067" spans="2:28" x14ac:dyDescent="0.4">
      <c r="B1067" s="10"/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11" t="s">
        <v>73</v>
      </c>
      <c r="N1067" s="11" t="s">
        <v>73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</row>
    <row r="1068" spans="2:28" x14ac:dyDescent="0.4">
      <c r="B1068" s="10"/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11" t="s">
        <v>73</v>
      </c>
      <c r="N1068" s="11" t="s">
        <v>73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</row>
    <row r="1069" spans="2:28" x14ac:dyDescent="0.4">
      <c r="B1069" s="10"/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11" t="s">
        <v>73</v>
      </c>
      <c r="N1069" s="11" t="s">
        <v>73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</row>
    <row r="1070" spans="2:28" x14ac:dyDescent="0.4">
      <c r="B1070" s="10"/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11" t="s">
        <v>73</v>
      </c>
      <c r="N1070" s="11" t="s">
        <v>73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</row>
    <row r="1071" spans="2:28" x14ac:dyDescent="0.4">
      <c r="B1071" s="10"/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11" t="s">
        <v>73</v>
      </c>
      <c r="N1071" s="11" t="s">
        <v>73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</row>
    <row r="1072" spans="2:28" x14ac:dyDescent="0.4">
      <c r="B1072" s="10"/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11" t="s">
        <v>73</v>
      </c>
      <c r="N1072" s="11" t="s">
        <v>73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</row>
    <row r="1073" spans="2:28" x14ac:dyDescent="0.4">
      <c r="B1073" s="10"/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11" t="s">
        <v>73</v>
      </c>
      <c r="N1073" s="11" t="s">
        <v>73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</row>
    <row r="1074" spans="2:28" x14ac:dyDescent="0.4">
      <c r="B1074" s="10"/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11" t="s">
        <v>73</v>
      </c>
      <c r="N1074" s="11" t="s">
        <v>73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</row>
    <row r="1075" spans="2:28" x14ac:dyDescent="0.4">
      <c r="B1075" s="10"/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11" t="s">
        <v>73</v>
      </c>
      <c r="N1075" s="11" t="s">
        <v>73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</row>
    <row r="1076" spans="2:28" x14ac:dyDescent="0.4">
      <c r="B1076" s="10"/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11" t="s">
        <v>73</v>
      </c>
      <c r="N1076" s="11" t="s">
        <v>73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</row>
    <row r="1077" spans="2:28" x14ac:dyDescent="0.4">
      <c r="B1077" s="10"/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11" t="s">
        <v>73</v>
      </c>
      <c r="N1077" s="11" t="s">
        <v>73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</row>
    <row r="1078" spans="2:28" x14ac:dyDescent="0.4">
      <c r="B1078" s="10"/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11" t="s">
        <v>73</v>
      </c>
      <c r="N1078" s="11" t="s">
        <v>73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</row>
    <row r="1079" spans="2:28" x14ac:dyDescent="0.4">
      <c r="B1079" s="10"/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11" t="s">
        <v>73</v>
      </c>
      <c r="N1079" s="11" t="s">
        <v>73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</row>
    <row r="1080" spans="2:28" x14ac:dyDescent="0.4">
      <c r="B1080" s="10"/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11" t="s">
        <v>73</v>
      </c>
      <c r="N1080" s="11" t="s">
        <v>73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</row>
    <row r="1081" spans="2:28" x14ac:dyDescent="0.4">
      <c r="B1081" s="10"/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11" t="s">
        <v>73</v>
      </c>
      <c r="N1081" s="11" t="s">
        <v>73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</row>
    <row r="1082" spans="2:28" x14ac:dyDescent="0.4">
      <c r="B1082" s="10"/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11" t="s">
        <v>73</v>
      </c>
      <c r="N1082" s="11" t="s">
        <v>73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</row>
    <row r="1083" spans="2:28" x14ac:dyDescent="0.4">
      <c r="B1083" s="10"/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11" t="s">
        <v>73</v>
      </c>
      <c r="N1083" s="11" t="s">
        <v>73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</row>
    <row r="1084" spans="2:28" x14ac:dyDescent="0.4">
      <c r="B1084" s="10"/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11" t="s">
        <v>73</v>
      </c>
      <c r="N1084" s="11" t="s">
        <v>73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</row>
    <row r="1085" spans="2:28" x14ac:dyDescent="0.4">
      <c r="B1085" s="10"/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11" t="s">
        <v>73</v>
      </c>
      <c r="N1085" s="11" t="s">
        <v>73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</row>
    <row r="1086" spans="2:28" x14ac:dyDescent="0.4">
      <c r="B1086" s="10"/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11" t="s">
        <v>73</v>
      </c>
      <c r="N1086" s="11" t="s">
        <v>73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</row>
    <row r="1087" spans="2:28" x14ac:dyDescent="0.4">
      <c r="B1087" s="10"/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11" t="s">
        <v>73</v>
      </c>
      <c r="N1087" s="11" t="s">
        <v>73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</row>
    <row r="1088" spans="2:28" x14ac:dyDescent="0.4">
      <c r="B1088" s="10"/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11" t="s">
        <v>73</v>
      </c>
      <c r="N1088" s="11" t="s">
        <v>73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</row>
    <row r="1089" spans="2:28" x14ac:dyDescent="0.4">
      <c r="B1089" s="10"/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11" t="s">
        <v>73</v>
      </c>
      <c r="N1089" s="11" t="s">
        <v>73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</row>
    <row r="1090" spans="2:28" x14ac:dyDescent="0.4">
      <c r="B1090" s="10"/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11" t="s">
        <v>73</v>
      </c>
      <c r="N1090" s="11" t="s">
        <v>73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</row>
    <row r="1091" spans="2:28" x14ac:dyDescent="0.4">
      <c r="B1091" s="10"/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11" t="s">
        <v>73</v>
      </c>
      <c r="N1091" s="11" t="s">
        <v>73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</row>
    <row r="1092" spans="2:28" x14ac:dyDescent="0.4">
      <c r="B1092" s="10"/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11" t="s">
        <v>73</v>
      </c>
      <c r="N1092" s="11" t="s">
        <v>73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</row>
    <row r="1093" spans="2:28" x14ac:dyDescent="0.4">
      <c r="B1093" s="10"/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11" t="s">
        <v>73</v>
      </c>
      <c r="N1093" s="11" t="s">
        <v>73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</row>
    <row r="1094" spans="2:28" x14ac:dyDescent="0.4">
      <c r="B1094" s="10"/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11" t="s">
        <v>73</v>
      </c>
      <c r="N1094" s="11" t="s">
        <v>73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</row>
    <row r="1095" spans="2:28" x14ac:dyDescent="0.4">
      <c r="B1095" s="10"/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11" t="s">
        <v>73</v>
      </c>
      <c r="N1095" s="11" t="s">
        <v>73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</row>
    <row r="1096" spans="2:28" x14ac:dyDescent="0.4">
      <c r="B1096" s="10"/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11" t="s">
        <v>73</v>
      </c>
      <c r="N1096" s="11" t="s">
        <v>73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</row>
    <row r="1097" spans="2:28" x14ac:dyDescent="0.4">
      <c r="B1097" s="10"/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11" t="s">
        <v>73</v>
      </c>
      <c r="N1097" s="11" t="s">
        <v>73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</row>
    <row r="1098" spans="2:28" x14ac:dyDescent="0.4">
      <c r="B1098" s="10"/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11" t="s">
        <v>73</v>
      </c>
      <c r="N1098" s="11" t="s">
        <v>73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</row>
    <row r="1099" spans="2:28" x14ac:dyDescent="0.4">
      <c r="B1099" s="10"/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11" t="s">
        <v>73</v>
      </c>
      <c r="N1099" s="11" t="s">
        <v>73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</row>
    <row r="1100" spans="2:28" x14ac:dyDescent="0.4">
      <c r="B1100" s="10"/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11" t="s">
        <v>73</v>
      </c>
      <c r="N1100" s="11" t="s">
        <v>73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</row>
    <row r="1101" spans="2:28" x14ac:dyDescent="0.4">
      <c r="B1101" s="10"/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11" t="s">
        <v>73</v>
      </c>
      <c r="N1101" s="11" t="s">
        <v>73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</row>
    <row r="1102" spans="2:28" x14ac:dyDescent="0.4">
      <c r="B1102" s="10"/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11" t="s">
        <v>73</v>
      </c>
      <c r="N1102" s="11" t="s">
        <v>73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</row>
    <row r="1103" spans="2:28" x14ac:dyDescent="0.4">
      <c r="B1103" s="10"/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11" t="s">
        <v>73</v>
      </c>
      <c r="N1103" s="11" t="s">
        <v>73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</row>
    <row r="1104" spans="2:28" x14ac:dyDescent="0.4">
      <c r="B1104" s="10"/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11" t="s">
        <v>73</v>
      </c>
      <c r="N1104" s="11" t="s">
        <v>73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</row>
    <row r="1105" spans="2:28" x14ac:dyDescent="0.4">
      <c r="B1105" s="10"/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11" t="s">
        <v>73</v>
      </c>
      <c r="N1105" s="11" t="s">
        <v>73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</row>
    <row r="1106" spans="2:28" x14ac:dyDescent="0.4">
      <c r="B1106" s="10"/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11" t="s">
        <v>73</v>
      </c>
      <c r="N1106" s="11" t="s">
        <v>73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</row>
    <row r="1107" spans="2:28" x14ac:dyDescent="0.4">
      <c r="B1107" s="10"/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11" t="s">
        <v>73</v>
      </c>
      <c r="N1107" s="11" t="s">
        <v>73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</row>
    <row r="1108" spans="2:28" x14ac:dyDescent="0.4">
      <c r="B1108" s="10"/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11" t="s">
        <v>73</v>
      </c>
      <c r="N1108" s="11" t="s">
        <v>73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</row>
    <row r="1109" spans="2:28" x14ac:dyDescent="0.4">
      <c r="B1109" s="10"/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11" t="s">
        <v>73</v>
      </c>
      <c r="N1109" s="11" t="s">
        <v>73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</row>
    <row r="1110" spans="2:28" x14ac:dyDescent="0.4">
      <c r="B1110" s="10"/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11" t="s">
        <v>73</v>
      </c>
      <c r="N1110" s="11" t="s">
        <v>73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</row>
    <row r="1111" spans="2:28" x14ac:dyDescent="0.4">
      <c r="B1111" s="10"/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11" t="s">
        <v>73</v>
      </c>
      <c r="N1111" s="11" t="s">
        <v>73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</row>
    <row r="1112" spans="2:28" x14ac:dyDescent="0.4">
      <c r="B1112" s="10"/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11" t="s">
        <v>73</v>
      </c>
      <c r="N1112" s="11" t="s">
        <v>73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</row>
    <row r="1113" spans="2:28" x14ac:dyDescent="0.4">
      <c r="B1113" s="10"/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11" t="s">
        <v>73</v>
      </c>
      <c r="N1113" s="11" t="s">
        <v>73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</row>
    <row r="1114" spans="2:28" x14ac:dyDescent="0.4">
      <c r="B1114" s="10"/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11" t="s">
        <v>73</v>
      </c>
      <c r="N1114" s="11" t="s">
        <v>73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</row>
    <row r="1115" spans="2:28" x14ac:dyDescent="0.4">
      <c r="B1115" s="10"/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11" t="s">
        <v>73</v>
      </c>
      <c r="N1115" s="11" t="s">
        <v>73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</row>
    <row r="1116" spans="2:28" x14ac:dyDescent="0.4">
      <c r="B1116" s="10"/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11" t="s">
        <v>73</v>
      </c>
      <c r="N1116" s="11" t="s">
        <v>73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</row>
    <row r="1117" spans="2:28" x14ac:dyDescent="0.4">
      <c r="B1117" s="10"/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11" t="s">
        <v>73</v>
      </c>
      <c r="N1117" s="11" t="s">
        <v>73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</row>
    <row r="1118" spans="2:28" x14ac:dyDescent="0.4">
      <c r="B1118" s="10"/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11" t="s">
        <v>73</v>
      </c>
      <c r="N1118" s="11" t="s">
        <v>73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</row>
    <row r="1119" spans="2:28" x14ac:dyDescent="0.4">
      <c r="B1119" s="10"/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11" t="s">
        <v>73</v>
      </c>
      <c r="N1119" s="11" t="s">
        <v>73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</row>
    <row r="1120" spans="2:28" x14ac:dyDescent="0.4">
      <c r="B1120" s="10"/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11" t="s">
        <v>73</v>
      </c>
      <c r="N1120" s="11" t="s">
        <v>73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</row>
    <row r="1121" spans="2:28" x14ac:dyDescent="0.4">
      <c r="B1121" s="10"/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11" t="s">
        <v>73</v>
      </c>
      <c r="N1121" s="11" t="s">
        <v>73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</row>
    <row r="1122" spans="2:28" x14ac:dyDescent="0.4">
      <c r="B1122" s="10"/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11" t="s">
        <v>73</v>
      </c>
      <c r="N1122" s="11" t="s">
        <v>73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</row>
    <row r="1123" spans="2:28" x14ac:dyDescent="0.4">
      <c r="B1123" s="10"/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11" t="s">
        <v>73</v>
      </c>
      <c r="N1123" s="11" t="s">
        <v>73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</row>
    <row r="1124" spans="2:28" x14ac:dyDescent="0.4">
      <c r="B1124" s="10"/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11" t="s">
        <v>73</v>
      </c>
      <c r="N1124" s="11" t="s">
        <v>73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</row>
    <row r="1125" spans="2:28" x14ac:dyDescent="0.4">
      <c r="B1125" s="10"/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11" t="s">
        <v>73</v>
      </c>
      <c r="N1125" s="11" t="s">
        <v>73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</row>
    <row r="1126" spans="2:28" x14ac:dyDescent="0.4">
      <c r="B1126" s="10"/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11" t="s">
        <v>73</v>
      </c>
      <c r="N1126" s="11" t="s">
        <v>73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</row>
    <row r="1127" spans="2:28" x14ac:dyDescent="0.4">
      <c r="B1127" s="10"/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11" t="s">
        <v>73</v>
      </c>
      <c r="N1127" s="11" t="s">
        <v>73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</row>
    <row r="1128" spans="2:28" x14ac:dyDescent="0.4">
      <c r="B1128" s="10"/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11" t="s">
        <v>73</v>
      </c>
      <c r="N1128" s="11" t="s">
        <v>73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</row>
    <row r="1129" spans="2:28" x14ac:dyDescent="0.4">
      <c r="B1129" s="10"/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11" t="s">
        <v>73</v>
      </c>
      <c r="N1129" s="11" t="s">
        <v>73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</row>
    <row r="1130" spans="2:28" x14ac:dyDescent="0.4">
      <c r="B1130" s="10"/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11" t="s">
        <v>73</v>
      </c>
      <c r="N1130" s="11" t="s">
        <v>73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</row>
    <row r="1131" spans="2:28" x14ac:dyDescent="0.4">
      <c r="B1131" s="10"/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11" t="s">
        <v>73</v>
      </c>
      <c r="N1131" s="11" t="s">
        <v>73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</row>
    <row r="1132" spans="2:28" x14ac:dyDescent="0.4">
      <c r="B1132" s="10"/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11" t="s">
        <v>73</v>
      </c>
      <c r="N1132" s="11" t="s">
        <v>73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</row>
    <row r="1133" spans="2:28" x14ac:dyDescent="0.4">
      <c r="B1133" s="10"/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11" t="s">
        <v>73</v>
      </c>
      <c r="N1133" s="11" t="s">
        <v>73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</row>
    <row r="1134" spans="2:28" x14ac:dyDescent="0.4">
      <c r="B1134" s="10"/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11" t="s">
        <v>73</v>
      </c>
      <c r="N1134" s="11" t="s">
        <v>73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</row>
    <row r="1135" spans="2:28" x14ac:dyDescent="0.4">
      <c r="B1135" s="10"/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11" t="s">
        <v>73</v>
      </c>
      <c r="N1135" s="11" t="s">
        <v>73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</row>
    <row r="1136" spans="2:28" x14ac:dyDescent="0.4">
      <c r="B1136" s="10"/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11" t="s">
        <v>73</v>
      </c>
      <c r="N1136" s="11" t="s">
        <v>73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</row>
    <row r="1137" spans="2:28" x14ac:dyDescent="0.4">
      <c r="B1137" s="10"/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11" t="s">
        <v>73</v>
      </c>
      <c r="N1137" s="11" t="s">
        <v>73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</row>
    <row r="1138" spans="2:28" x14ac:dyDescent="0.4">
      <c r="B1138" s="10"/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11" t="s">
        <v>73</v>
      </c>
      <c r="N1138" s="11" t="s">
        <v>73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</row>
    <row r="1139" spans="2:28" x14ac:dyDescent="0.4">
      <c r="B1139" s="10"/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11" t="s">
        <v>73</v>
      </c>
      <c r="N1139" s="11" t="s">
        <v>73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</row>
    <row r="1140" spans="2:28" x14ac:dyDescent="0.4">
      <c r="B1140" s="10"/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11" t="s">
        <v>73</v>
      </c>
      <c r="N1140" s="11" t="s">
        <v>73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</row>
    <row r="1141" spans="2:28" x14ac:dyDescent="0.4">
      <c r="B1141" s="10"/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11" t="s">
        <v>73</v>
      </c>
      <c r="N1141" s="11" t="s">
        <v>73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</row>
    <row r="1142" spans="2:28" x14ac:dyDescent="0.4">
      <c r="B1142" s="10"/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11" t="s">
        <v>73</v>
      </c>
      <c r="N1142" s="11" t="s">
        <v>73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</row>
    <row r="1143" spans="2:28" x14ac:dyDescent="0.4">
      <c r="B1143" s="10"/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11" t="s">
        <v>73</v>
      </c>
      <c r="N1143" s="11" t="s">
        <v>73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</row>
    <row r="1144" spans="2:28" x14ac:dyDescent="0.4">
      <c r="B1144" s="10"/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11" t="s">
        <v>73</v>
      </c>
      <c r="N1144" s="11" t="s">
        <v>73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</row>
    <row r="1145" spans="2:28" x14ac:dyDescent="0.4">
      <c r="B1145" s="10"/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11" t="s">
        <v>73</v>
      </c>
      <c r="N1145" s="11" t="s">
        <v>73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</row>
    <row r="1146" spans="2:28" x14ac:dyDescent="0.4">
      <c r="B1146" s="10"/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11" t="s">
        <v>73</v>
      </c>
      <c r="N1146" s="11" t="s">
        <v>73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</row>
    <row r="1149" spans="2:28" x14ac:dyDescent="0.4">
      <c r="B1149" s="10" t="s">
        <v>44</v>
      </c>
      <c r="C1149" s="6">
        <v>45196</v>
      </c>
      <c r="D1149" s="6"/>
      <c r="E1149" s="6">
        <v>45197</v>
      </c>
      <c r="F1149" s="6"/>
      <c r="G1149" s="6">
        <v>45198</v>
      </c>
      <c r="H1149" s="6"/>
      <c r="I1149" s="6">
        <v>45199</v>
      </c>
      <c r="J1149" s="6"/>
      <c r="K1149" s="6">
        <v>45200</v>
      </c>
      <c r="L1149" s="6"/>
      <c r="M1149" s="6">
        <v>45201</v>
      </c>
      <c r="N1149" s="6"/>
      <c r="O1149" s="6">
        <v>45202</v>
      </c>
      <c r="P1149" s="6"/>
      <c r="Q1149" s="6">
        <v>45203</v>
      </c>
      <c r="R1149" s="6"/>
      <c r="S1149" s="6">
        <v>45204</v>
      </c>
      <c r="T1149" s="6"/>
      <c r="U1149" s="6">
        <v>45205</v>
      </c>
      <c r="V1149" s="6"/>
      <c r="W1149" s="6">
        <v>45206</v>
      </c>
      <c r="X1149" s="6"/>
      <c r="Y1149" s="6">
        <v>45207</v>
      </c>
      <c r="Z1149" s="6"/>
      <c r="AA1149" s="6">
        <v>45208</v>
      </c>
      <c r="AB1149" s="6"/>
    </row>
    <row r="1150" spans="2:28" x14ac:dyDescent="0.4">
      <c r="B1150" s="10"/>
      <c r="C1150" s="3" t="s">
        <v>0</v>
      </c>
      <c r="D1150" s="3" t="s">
        <v>1</v>
      </c>
      <c r="E1150" s="3" t="s">
        <v>0</v>
      </c>
      <c r="F1150" s="3" t="s">
        <v>1</v>
      </c>
      <c r="G1150" s="3" t="s">
        <v>0</v>
      </c>
      <c r="H1150" s="3" t="s">
        <v>1</v>
      </c>
      <c r="I1150" s="3" t="s">
        <v>0</v>
      </c>
      <c r="J1150" s="3" t="s">
        <v>1</v>
      </c>
      <c r="K1150" s="3" t="s">
        <v>0</v>
      </c>
      <c r="L1150" s="3" t="s">
        <v>1</v>
      </c>
      <c r="M1150" s="3" t="s">
        <v>0</v>
      </c>
      <c r="N1150" s="3" t="s">
        <v>1</v>
      </c>
      <c r="O1150" s="3" t="s">
        <v>0</v>
      </c>
      <c r="P1150" s="3" t="s">
        <v>1</v>
      </c>
      <c r="Q1150" s="3" t="s">
        <v>0</v>
      </c>
      <c r="R1150" s="3" t="s">
        <v>1</v>
      </c>
      <c r="S1150" s="3" t="s">
        <v>0</v>
      </c>
      <c r="T1150" s="3" t="s">
        <v>1</v>
      </c>
      <c r="U1150" s="3" t="s">
        <v>0</v>
      </c>
      <c r="V1150" s="3" t="s">
        <v>1</v>
      </c>
      <c r="W1150" s="3" t="s">
        <v>0</v>
      </c>
      <c r="X1150" s="3" t="s">
        <v>1</v>
      </c>
      <c r="Y1150" s="3" t="s">
        <v>0</v>
      </c>
      <c r="Z1150" s="3" t="s">
        <v>1</v>
      </c>
      <c r="AA1150" s="3" t="s">
        <v>0</v>
      </c>
      <c r="AB1150" s="3" t="s">
        <v>1</v>
      </c>
    </row>
    <row r="1151" spans="2:28" x14ac:dyDescent="0.4">
      <c r="B1151" s="10"/>
      <c r="C1151" s="2">
        <v>167</v>
      </c>
      <c r="D1151" s="2">
        <v>1</v>
      </c>
      <c r="E1151" s="2">
        <v>52</v>
      </c>
      <c r="F1151" s="2">
        <v>0</v>
      </c>
      <c r="G1151" s="2">
        <v>121</v>
      </c>
      <c r="H1151" s="2">
        <v>1</v>
      </c>
      <c r="I1151" s="2">
        <v>282</v>
      </c>
      <c r="J1151" s="2">
        <v>1</v>
      </c>
      <c r="K1151" s="2">
        <v>0</v>
      </c>
      <c r="L1151" s="2">
        <v>0</v>
      </c>
      <c r="M1151" s="11" t="s">
        <v>73</v>
      </c>
      <c r="N1151" s="11" t="s">
        <v>73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</row>
    <row r="1152" spans="2:28" x14ac:dyDescent="0.4">
      <c r="B1152" s="10"/>
      <c r="C1152" s="2">
        <v>66</v>
      </c>
      <c r="D1152" s="2">
        <v>2</v>
      </c>
      <c r="E1152" s="2">
        <v>0</v>
      </c>
      <c r="F1152" s="2">
        <v>0</v>
      </c>
      <c r="G1152" s="2">
        <v>43</v>
      </c>
      <c r="H1152" s="2">
        <v>2</v>
      </c>
      <c r="I1152" s="2">
        <v>487</v>
      </c>
      <c r="J1152" s="2">
        <v>1</v>
      </c>
      <c r="K1152" s="2">
        <v>0</v>
      </c>
      <c r="L1152" s="2">
        <v>0</v>
      </c>
      <c r="M1152" s="11" t="s">
        <v>73</v>
      </c>
      <c r="N1152" s="11" t="s">
        <v>73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</row>
    <row r="1153" spans="2:28" x14ac:dyDescent="0.4">
      <c r="B1153" s="10"/>
      <c r="C1153" s="2">
        <v>340</v>
      </c>
      <c r="D1153" s="2">
        <v>1</v>
      </c>
      <c r="E1153" s="2">
        <v>0</v>
      </c>
      <c r="F1153" s="2">
        <v>0</v>
      </c>
      <c r="G1153" s="2">
        <v>9</v>
      </c>
      <c r="H1153" s="2">
        <v>2</v>
      </c>
      <c r="I1153" s="2">
        <v>15</v>
      </c>
      <c r="J1153" s="2">
        <v>2</v>
      </c>
      <c r="K1153" s="2">
        <v>0</v>
      </c>
      <c r="L1153" s="2">
        <v>0</v>
      </c>
      <c r="M1153" s="11" t="s">
        <v>73</v>
      </c>
      <c r="N1153" s="11" t="s">
        <v>73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</row>
    <row r="1154" spans="2:28" x14ac:dyDescent="0.4">
      <c r="B1154" s="10"/>
      <c r="C1154" s="2">
        <v>47</v>
      </c>
      <c r="D1154" s="2">
        <v>2</v>
      </c>
      <c r="E1154" s="2">
        <v>0</v>
      </c>
      <c r="F1154" s="2">
        <v>0</v>
      </c>
      <c r="G1154" s="2">
        <v>37</v>
      </c>
      <c r="H1154" s="2">
        <v>2</v>
      </c>
      <c r="I1154" s="2">
        <v>26</v>
      </c>
      <c r="J1154" s="2">
        <v>2</v>
      </c>
      <c r="K1154" s="2">
        <v>0</v>
      </c>
      <c r="L1154" s="2">
        <v>0</v>
      </c>
      <c r="M1154" s="11" t="s">
        <v>73</v>
      </c>
      <c r="N1154" s="11" t="s">
        <v>73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</row>
    <row r="1155" spans="2:28" x14ac:dyDescent="0.4">
      <c r="B1155" s="10"/>
      <c r="C1155" s="2">
        <v>516</v>
      </c>
      <c r="D1155" s="2">
        <v>1</v>
      </c>
      <c r="E1155" s="2">
        <v>0</v>
      </c>
      <c r="F1155" s="2">
        <v>0</v>
      </c>
      <c r="G1155" s="2">
        <v>776</v>
      </c>
      <c r="H1155" s="2">
        <v>1</v>
      </c>
      <c r="I1155" s="2">
        <v>445</v>
      </c>
      <c r="J1155" s="2">
        <v>0</v>
      </c>
      <c r="K1155" s="2">
        <v>0</v>
      </c>
      <c r="L1155" s="2">
        <v>0</v>
      </c>
      <c r="M1155" s="11" t="s">
        <v>73</v>
      </c>
      <c r="N1155" s="11" t="s">
        <v>73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</row>
    <row r="1156" spans="2:28" x14ac:dyDescent="0.4">
      <c r="B1156" s="10"/>
      <c r="C1156" s="2">
        <v>101</v>
      </c>
      <c r="D1156" s="2">
        <v>2</v>
      </c>
      <c r="E1156" s="2">
        <v>0</v>
      </c>
      <c r="F1156" s="2">
        <v>0</v>
      </c>
      <c r="G1156" s="2">
        <v>432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11" t="s">
        <v>73</v>
      </c>
      <c r="N1156" s="11" t="s">
        <v>73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</row>
    <row r="1157" spans="2:28" x14ac:dyDescent="0.4">
      <c r="B1157" s="10"/>
      <c r="C1157" s="2">
        <v>17</v>
      </c>
      <c r="D1157" s="2">
        <v>2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11" t="s">
        <v>73</v>
      </c>
      <c r="N1157" s="11" t="s">
        <v>73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</row>
    <row r="1158" spans="2:28" x14ac:dyDescent="0.4">
      <c r="B1158" s="10"/>
      <c r="C1158" s="2">
        <v>16</v>
      </c>
      <c r="D1158" s="2">
        <v>2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11" t="s">
        <v>73</v>
      </c>
      <c r="N1158" s="11" t="s">
        <v>73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</row>
    <row r="1159" spans="2:28" x14ac:dyDescent="0.4">
      <c r="B1159" s="10"/>
      <c r="C1159" s="2">
        <v>119</v>
      </c>
      <c r="D1159" s="2">
        <v>2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11" t="s">
        <v>73</v>
      </c>
      <c r="N1159" s="11" t="s">
        <v>73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</row>
    <row r="1160" spans="2:28" x14ac:dyDescent="0.4">
      <c r="B1160" s="10"/>
      <c r="C1160" s="2">
        <v>81</v>
      </c>
      <c r="D1160" s="2">
        <v>2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11" t="s">
        <v>73</v>
      </c>
      <c r="N1160" s="11" t="s">
        <v>73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</row>
    <row r="1161" spans="2:28" x14ac:dyDescent="0.4">
      <c r="B1161" s="10"/>
      <c r="C1161" s="2">
        <v>58</v>
      </c>
      <c r="D1161" s="2">
        <v>2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11" t="s">
        <v>73</v>
      </c>
      <c r="N1161" s="11" t="s">
        <v>73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</row>
    <row r="1162" spans="2:28" x14ac:dyDescent="0.4">
      <c r="B1162" s="10"/>
      <c r="C1162" s="2">
        <v>36</v>
      </c>
      <c r="D1162" s="2">
        <v>2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11" t="s">
        <v>73</v>
      </c>
      <c r="N1162" s="11" t="s">
        <v>73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</row>
    <row r="1163" spans="2:28" x14ac:dyDescent="0.4">
      <c r="B1163" s="10"/>
      <c r="C1163" s="2">
        <v>294</v>
      </c>
      <c r="D1163" s="2">
        <v>1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11" t="s">
        <v>73</v>
      </c>
      <c r="N1163" s="11" t="s">
        <v>73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</row>
    <row r="1164" spans="2:28" x14ac:dyDescent="0.4">
      <c r="B1164" s="10"/>
      <c r="C1164" s="2">
        <v>125</v>
      </c>
      <c r="D1164" s="2">
        <v>2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11" t="s">
        <v>73</v>
      </c>
      <c r="N1164" s="11" t="s">
        <v>73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</row>
    <row r="1165" spans="2:28" x14ac:dyDescent="0.4">
      <c r="B1165" s="10"/>
      <c r="C1165" s="2">
        <v>478</v>
      </c>
      <c r="D1165" s="2">
        <v>1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11" t="s">
        <v>73</v>
      </c>
      <c r="N1165" s="11" t="s">
        <v>73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</row>
    <row r="1166" spans="2:28" x14ac:dyDescent="0.4">
      <c r="B1166" s="10"/>
      <c r="C1166" s="2">
        <v>137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11" t="s">
        <v>73</v>
      </c>
      <c r="N1166" s="11" t="s">
        <v>73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</row>
    <row r="1167" spans="2:28" x14ac:dyDescent="0.4">
      <c r="B1167" s="10"/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11" t="s">
        <v>73</v>
      </c>
      <c r="N1167" s="11" t="s">
        <v>73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</row>
    <row r="1168" spans="2:28" x14ac:dyDescent="0.4">
      <c r="B1168" s="10"/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11" t="s">
        <v>73</v>
      </c>
      <c r="N1168" s="11" t="s">
        <v>73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</row>
    <row r="1169" spans="2:28" x14ac:dyDescent="0.4">
      <c r="B1169" s="10"/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11" t="s">
        <v>73</v>
      </c>
      <c r="N1169" s="11" t="s">
        <v>73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</row>
    <row r="1170" spans="2:28" x14ac:dyDescent="0.4">
      <c r="B1170" s="10"/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11" t="s">
        <v>73</v>
      </c>
      <c r="N1170" s="11" t="s">
        <v>73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</row>
    <row r="1171" spans="2:28" x14ac:dyDescent="0.4">
      <c r="B1171" s="10"/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11" t="s">
        <v>73</v>
      </c>
      <c r="N1171" s="11" t="s">
        <v>73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</row>
    <row r="1172" spans="2:28" x14ac:dyDescent="0.4">
      <c r="B1172" s="10"/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11" t="s">
        <v>73</v>
      </c>
      <c r="N1172" s="11" t="s">
        <v>73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</row>
    <row r="1173" spans="2:28" x14ac:dyDescent="0.4">
      <c r="B1173" s="10"/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11" t="s">
        <v>73</v>
      </c>
      <c r="N1173" s="11" t="s">
        <v>73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</row>
    <row r="1174" spans="2:28" x14ac:dyDescent="0.4">
      <c r="B1174" s="10"/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11" t="s">
        <v>73</v>
      </c>
      <c r="N1174" s="11" t="s">
        <v>73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</row>
    <row r="1175" spans="2:28" x14ac:dyDescent="0.4">
      <c r="B1175" s="10"/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11" t="s">
        <v>73</v>
      </c>
      <c r="N1175" s="11" t="s">
        <v>73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</row>
    <row r="1176" spans="2:28" x14ac:dyDescent="0.4">
      <c r="B1176" s="10"/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11" t="s">
        <v>73</v>
      </c>
      <c r="N1176" s="11" t="s">
        <v>73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</row>
    <row r="1177" spans="2:28" x14ac:dyDescent="0.4">
      <c r="B1177" s="10"/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11" t="s">
        <v>73</v>
      </c>
      <c r="N1177" s="11" t="s">
        <v>73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</row>
    <row r="1178" spans="2:28" x14ac:dyDescent="0.4">
      <c r="B1178" s="10"/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11" t="s">
        <v>73</v>
      </c>
      <c r="N1178" s="11" t="s">
        <v>73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</row>
    <row r="1179" spans="2:28" x14ac:dyDescent="0.4">
      <c r="B1179" s="10"/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11" t="s">
        <v>73</v>
      </c>
      <c r="N1179" s="11" t="s">
        <v>73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</row>
    <row r="1180" spans="2:28" x14ac:dyDescent="0.4">
      <c r="B1180" s="10"/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11" t="s">
        <v>73</v>
      </c>
      <c r="N1180" s="11" t="s">
        <v>73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</row>
    <row r="1181" spans="2:28" x14ac:dyDescent="0.4">
      <c r="B1181" s="10"/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11" t="s">
        <v>73</v>
      </c>
      <c r="N1181" s="11" t="s">
        <v>73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</row>
    <row r="1182" spans="2:28" x14ac:dyDescent="0.4">
      <c r="B1182" s="10"/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11" t="s">
        <v>73</v>
      </c>
      <c r="N1182" s="11" t="s">
        <v>73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</row>
    <row r="1183" spans="2:28" x14ac:dyDescent="0.4">
      <c r="B1183" s="10"/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11" t="s">
        <v>73</v>
      </c>
      <c r="N1183" s="11" t="s">
        <v>73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</row>
    <row r="1184" spans="2:28" x14ac:dyDescent="0.4">
      <c r="B1184" s="10"/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11" t="s">
        <v>73</v>
      </c>
      <c r="N1184" s="11" t="s">
        <v>73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</row>
    <row r="1185" spans="2:28" x14ac:dyDescent="0.4">
      <c r="B1185" s="10"/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11" t="s">
        <v>73</v>
      </c>
      <c r="N1185" s="11" t="s">
        <v>73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</row>
    <row r="1186" spans="2:28" x14ac:dyDescent="0.4">
      <c r="B1186" s="10"/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11" t="s">
        <v>73</v>
      </c>
      <c r="N1186" s="11" t="s">
        <v>73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</row>
    <row r="1187" spans="2:28" x14ac:dyDescent="0.4">
      <c r="B1187" s="10"/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11" t="s">
        <v>73</v>
      </c>
      <c r="N1187" s="11" t="s">
        <v>73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</row>
    <row r="1188" spans="2:28" x14ac:dyDescent="0.4">
      <c r="B1188" s="10"/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11" t="s">
        <v>73</v>
      </c>
      <c r="N1188" s="11" t="s">
        <v>73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</row>
    <row r="1189" spans="2:28" x14ac:dyDescent="0.4">
      <c r="B1189" s="10"/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11" t="s">
        <v>73</v>
      </c>
      <c r="N1189" s="11" t="s">
        <v>73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</row>
    <row r="1190" spans="2:28" x14ac:dyDescent="0.4">
      <c r="B1190" s="10"/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11" t="s">
        <v>73</v>
      </c>
      <c r="N1190" s="11" t="s">
        <v>73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</row>
    <row r="1191" spans="2:28" x14ac:dyDescent="0.4">
      <c r="B1191" s="10"/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11" t="s">
        <v>73</v>
      </c>
      <c r="N1191" s="11" t="s">
        <v>73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</row>
    <row r="1192" spans="2:28" x14ac:dyDescent="0.4">
      <c r="B1192" s="10"/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11" t="s">
        <v>73</v>
      </c>
      <c r="N1192" s="11" t="s">
        <v>73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</row>
    <row r="1193" spans="2:28" x14ac:dyDescent="0.4">
      <c r="B1193" s="10"/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11" t="s">
        <v>73</v>
      </c>
      <c r="N1193" s="11" t="s">
        <v>73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</row>
    <row r="1194" spans="2:28" x14ac:dyDescent="0.4">
      <c r="B1194" s="10"/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11" t="s">
        <v>73</v>
      </c>
      <c r="N1194" s="11" t="s">
        <v>73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</row>
    <row r="1195" spans="2:28" x14ac:dyDescent="0.4">
      <c r="B1195" s="10"/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11" t="s">
        <v>73</v>
      </c>
      <c r="N1195" s="11" t="s">
        <v>73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</row>
    <row r="1196" spans="2:28" x14ac:dyDescent="0.4">
      <c r="B1196" s="10"/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11" t="s">
        <v>73</v>
      </c>
      <c r="N1196" s="11" t="s">
        <v>73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</row>
    <row r="1197" spans="2:28" x14ac:dyDescent="0.4">
      <c r="B1197" s="10"/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11" t="s">
        <v>73</v>
      </c>
      <c r="N1197" s="11" t="s">
        <v>73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</row>
    <row r="1198" spans="2:28" x14ac:dyDescent="0.4">
      <c r="B1198" s="10"/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11" t="s">
        <v>73</v>
      </c>
      <c r="N1198" s="11" t="s">
        <v>73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</row>
    <row r="1199" spans="2:28" x14ac:dyDescent="0.4">
      <c r="B1199" s="10"/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11" t="s">
        <v>73</v>
      </c>
      <c r="N1199" s="11" t="s">
        <v>73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</row>
    <row r="1200" spans="2:28" x14ac:dyDescent="0.4">
      <c r="B1200" s="10"/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11" t="s">
        <v>73</v>
      </c>
      <c r="N1200" s="11" t="s">
        <v>73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</row>
    <row r="1201" spans="2:28" x14ac:dyDescent="0.4">
      <c r="B1201" s="10"/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11" t="s">
        <v>73</v>
      </c>
      <c r="N1201" s="11" t="s">
        <v>73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</row>
    <row r="1202" spans="2:28" x14ac:dyDescent="0.4">
      <c r="B1202" s="10"/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11" t="s">
        <v>73</v>
      </c>
      <c r="N1202" s="11" t="s">
        <v>73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</row>
    <row r="1203" spans="2:28" x14ac:dyDescent="0.4">
      <c r="B1203" s="10"/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11" t="s">
        <v>73</v>
      </c>
      <c r="N1203" s="11" t="s">
        <v>73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</row>
    <row r="1204" spans="2:28" x14ac:dyDescent="0.4">
      <c r="B1204" s="10"/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11" t="s">
        <v>73</v>
      </c>
      <c r="N1204" s="11" t="s">
        <v>73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</row>
    <row r="1205" spans="2:28" x14ac:dyDescent="0.4">
      <c r="B1205" s="10"/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11" t="s">
        <v>73</v>
      </c>
      <c r="N1205" s="11" t="s">
        <v>73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</row>
    <row r="1206" spans="2:28" x14ac:dyDescent="0.4">
      <c r="B1206" s="10"/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11" t="s">
        <v>73</v>
      </c>
      <c r="N1206" s="11" t="s">
        <v>73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</row>
    <row r="1207" spans="2:28" x14ac:dyDescent="0.4">
      <c r="B1207" s="10"/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11" t="s">
        <v>73</v>
      </c>
      <c r="N1207" s="11" t="s">
        <v>73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</row>
    <row r="1208" spans="2:28" x14ac:dyDescent="0.4">
      <c r="B1208" s="10"/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11" t="s">
        <v>73</v>
      </c>
      <c r="N1208" s="11" t="s">
        <v>73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</row>
    <row r="1209" spans="2:28" x14ac:dyDescent="0.4">
      <c r="B1209" s="10"/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11" t="s">
        <v>73</v>
      </c>
      <c r="N1209" s="11" t="s">
        <v>73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</row>
    <row r="1210" spans="2:28" x14ac:dyDescent="0.4">
      <c r="B1210" s="10"/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11" t="s">
        <v>73</v>
      </c>
      <c r="N1210" s="11" t="s">
        <v>73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</row>
    <row r="1211" spans="2:28" x14ac:dyDescent="0.4">
      <c r="B1211" s="10"/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11" t="s">
        <v>73</v>
      </c>
      <c r="N1211" s="11" t="s">
        <v>73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</row>
    <row r="1212" spans="2:28" x14ac:dyDescent="0.4">
      <c r="B1212" s="10"/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11" t="s">
        <v>73</v>
      </c>
      <c r="N1212" s="11" t="s">
        <v>73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</row>
    <row r="1213" spans="2:28" x14ac:dyDescent="0.4">
      <c r="B1213" s="10"/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11" t="s">
        <v>73</v>
      </c>
      <c r="N1213" s="11" t="s">
        <v>73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</row>
    <row r="1214" spans="2:28" x14ac:dyDescent="0.4">
      <c r="B1214" s="10"/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11" t="s">
        <v>73</v>
      </c>
      <c r="N1214" s="11" t="s">
        <v>73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</row>
    <row r="1215" spans="2:28" x14ac:dyDescent="0.4">
      <c r="B1215" s="10"/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11" t="s">
        <v>73</v>
      </c>
      <c r="N1215" s="11" t="s">
        <v>73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</row>
    <row r="1216" spans="2:28" x14ac:dyDescent="0.4">
      <c r="B1216" s="10"/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11" t="s">
        <v>73</v>
      </c>
      <c r="N1216" s="11" t="s">
        <v>73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</row>
    <row r="1217" spans="2:28" x14ac:dyDescent="0.4">
      <c r="B1217" s="10"/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11" t="s">
        <v>73</v>
      </c>
      <c r="N1217" s="11" t="s">
        <v>73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</row>
    <row r="1218" spans="2:28" x14ac:dyDescent="0.4">
      <c r="B1218" s="10"/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11" t="s">
        <v>73</v>
      </c>
      <c r="N1218" s="11" t="s">
        <v>73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</row>
    <row r="1219" spans="2:28" x14ac:dyDescent="0.4">
      <c r="B1219" s="10"/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11" t="s">
        <v>73</v>
      </c>
      <c r="N1219" s="11" t="s">
        <v>73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</row>
    <row r="1220" spans="2:28" x14ac:dyDescent="0.4">
      <c r="B1220" s="10"/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11" t="s">
        <v>73</v>
      </c>
      <c r="N1220" s="11" t="s">
        <v>73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</row>
    <row r="1221" spans="2:28" x14ac:dyDescent="0.4">
      <c r="B1221" s="10"/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11" t="s">
        <v>73</v>
      </c>
      <c r="N1221" s="11" t="s">
        <v>73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</row>
    <row r="1222" spans="2:28" x14ac:dyDescent="0.4">
      <c r="B1222" s="10"/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11" t="s">
        <v>73</v>
      </c>
      <c r="N1222" s="11" t="s">
        <v>73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</row>
    <row r="1223" spans="2:28" x14ac:dyDescent="0.4">
      <c r="B1223" s="10"/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11" t="s">
        <v>73</v>
      </c>
      <c r="N1223" s="11" t="s">
        <v>73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</row>
    <row r="1224" spans="2:28" x14ac:dyDescent="0.4">
      <c r="B1224" s="10"/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11" t="s">
        <v>73</v>
      </c>
      <c r="N1224" s="11" t="s">
        <v>73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</row>
    <row r="1225" spans="2:28" x14ac:dyDescent="0.4">
      <c r="B1225" s="10"/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11" t="s">
        <v>73</v>
      </c>
      <c r="N1225" s="11" t="s">
        <v>73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</row>
    <row r="1226" spans="2:28" x14ac:dyDescent="0.4">
      <c r="B1226" s="10"/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11" t="s">
        <v>73</v>
      </c>
      <c r="N1226" s="11" t="s">
        <v>73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</row>
    <row r="1227" spans="2:28" x14ac:dyDescent="0.4">
      <c r="B1227" s="10"/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11" t="s">
        <v>73</v>
      </c>
      <c r="N1227" s="11" t="s">
        <v>73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</row>
    <row r="1228" spans="2:28" x14ac:dyDescent="0.4">
      <c r="B1228" s="10"/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11" t="s">
        <v>73</v>
      </c>
      <c r="N1228" s="11" t="s">
        <v>73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</row>
    <row r="1229" spans="2:28" x14ac:dyDescent="0.4">
      <c r="B1229" s="10"/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11" t="s">
        <v>73</v>
      </c>
      <c r="N1229" s="11" t="s">
        <v>73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</row>
    <row r="1230" spans="2:28" x14ac:dyDescent="0.4">
      <c r="B1230" s="10"/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11" t="s">
        <v>73</v>
      </c>
      <c r="N1230" s="11" t="s">
        <v>73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</row>
    <row r="1231" spans="2:28" x14ac:dyDescent="0.4">
      <c r="B1231" s="10"/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11" t="s">
        <v>73</v>
      </c>
      <c r="N1231" s="11" t="s">
        <v>73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</row>
    <row r="1232" spans="2:28" x14ac:dyDescent="0.4">
      <c r="B1232" s="10"/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11" t="s">
        <v>73</v>
      </c>
      <c r="N1232" s="11" t="s">
        <v>73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</row>
    <row r="1233" spans="2:28" x14ac:dyDescent="0.4">
      <c r="B1233" s="10"/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11" t="s">
        <v>73</v>
      </c>
      <c r="N1233" s="11" t="s">
        <v>73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</row>
    <row r="1234" spans="2:28" x14ac:dyDescent="0.4">
      <c r="B1234" s="10"/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11" t="s">
        <v>73</v>
      </c>
      <c r="N1234" s="11" t="s">
        <v>73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</row>
    <row r="1235" spans="2:28" x14ac:dyDescent="0.4">
      <c r="B1235" s="10"/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11" t="s">
        <v>73</v>
      </c>
      <c r="N1235" s="11" t="s">
        <v>73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</row>
    <row r="1236" spans="2:28" x14ac:dyDescent="0.4">
      <c r="B1236" s="10"/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11" t="s">
        <v>73</v>
      </c>
      <c r="N1236" s="11" t="s">
        <v>73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</row>
    <row r="1237" spans="2:28" x14ac:dyDescent="0.4">
      <c r="B1237" s="10"/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11" t="s">
        <v>73</v>
      </c>
      <c r="N1237" s="11" t="s">
        <v>73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</row>
    <row r="1238" spans="2:28" x14ac:dyDescent="0.4">
      <c r="B1238" s="10"/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11" t="s">
        <v>73</v>
      </c>
      <c r="N1238" s="11" t="s">
        <v>73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</row>
    <row r="1239" spans="2:28" x14ac:dyDescent="0.4">
      <c r="B1239" s="10"/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11" t="s">
        <v>73</v>
      </c>
      <c r="N1239" s="11" t="s">
        <v>73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</row>
    <row r="1240" spans="2:28" x14ac:dyDescent="0.4">
      <c r="B1240" s="10"/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11" t="s">
        <v>73</v>
      </c>
      <c r="N1240" s="11" t="s">
        <v>73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</row>
    <row r="1241" spans="2:28" x14ac:dyDescent="0.4">
      <c r="B1241" s="10"/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11" t="s">
        <v>73</v>
      </c>
      <c r="N1241" s="11" t="s">
        <v>73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</row>
    <row r="1242" spans="2:28" x14ac:dyDescent="0.4">
      <c r="B1242" s="10"/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11" t="s">
        <v>73</v>
      </c>
      <c r="N1242" s="11" t="s">
        <v>73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</row>
    <row r="1243" spans="2:28" x14ac:dyDescent="0.4">
      <c r="B1243" s="10"/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11" t="s">
        <v>73</v>
      </c>
      <c r="N1243" s="11" t="s">
        <v>73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</row>
    <row r="1244" spans="2:28" x14ac:dyDescent="0.4">
      <c r="B1244" s="10"/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11" t="s">
        <v>73</v>
      </c>
      <c r="N1244" s="11" t="s">
        <v>73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</row>
    <row r="1245" spans="2:28" x14ac:dyDescent="0.4">
      <c r="B1245" s="10"/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11" t="s">
        <v>73</v>
      </c>
      <c r="N1245" s="11" t="s">
        <v>73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</row>
    <row r="1246" spans="2:28" x14ac:dyDescent="0.4">
      <c r="B1246" s="10"/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11" t="s">
        <v>73</v>
      </c>
      <c r="N1246" s="11" t="s">
        <v>73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</row>
    <row r="1247" spans="2:28" x14ac:dyDescent="0.4">
      <c r="B1247" s="10"/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11" t="s">
        <v>73</v>
      </c>
      <c r="N1247" s="11" t="s">
        <v>73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</row>
    <row r="1248" spans="2:28" x14ac:dyDescent="0.4">
      <c r="B1248" s="10"/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11" t="s">
        <v>73</v>
      </c>
      <c r="N1248" s="11" t="s">
        <v>73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</row>
    <row r="1249" spans="2:28" x14ac:dyDescent="0.4">
      <c r="B1249" s="10"/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11" t="s">
        <v>73</v>
      </c>
      <c r="N1249" s="11" t="s">
        <v>73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</row>
    <row r="1250" spans="2:28" x14ac:dyDescent="0.4">
      <c r="B1250" s="10"/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11" t="s">
        <v>73</v>
      </c>
      <c r="N1250" s="11" t="s">
        <v>73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</row>
    <row r="1253" spans="2:28" x14ac:dyDescent="0.4">
      <c r="B1253" s="10" t="s">
        <v>45</v>
      </c>
      <c r="C1253" s="6">
        <v>45196</v>
      </c>
      <c r="D1253" s="6"/>
      <c r="E1253" s="6">
        <v>45197</v>
      </c>
      <c r="F1253" s="6"/>
      <c r="G1253" s="6">
        <v>45198</v>
      </c>
      <c r="H1253" s="6"/>
      <c r="I1253" s="6">
        <v>45199</v>
      </c>
      <c r="J1253" s="6"/>
      <c r="K1253" s="6">
        <v>45200</v>
      </c>
      <c r="L1253" s="6"/>
      <c r="M1253" s="6">
        <v>45201</v>
      </c>
      <c r="N1253" s="6"/>
      <c r="O1253" s="6">
        <v>45202</v>
      </c>
      <c r="P1253" s="6"/>
      <c r="Q1253" s="6">
        <v>45203</v>
      </c>
      <c r="R1253" s="6"/>
      <c r="S1253" s="6">
        <v>45204</v>
      </c>
      <c r="T1253" s="6"/>
      <c r="U1253" s="6">
        <v>45205</v>
      </c>
      <c r="V1253" s="6"/>
      <c r="W1253" s="6">
        <v>45206</v>
      </c>
      <c r="X1253" s="6"/>
      <c r="Y1253" s="6">
        <v>45207</v>
      </c>
      <c r="Z1253" s="6"/>
      <c r="AA1253" s="6">
        <v>45208</v>
      </c>
      <c r="AB1253" s="6"/>
    </row>
    <row r="1254" spans="2:28" x14ac:dyDescent="0.4">
      <c r="B1254" s="10"/>
      <c r="C1254" s="3" t="s">
        <v>0</v>
      </c>
      <c r="D1254" s="3" t="s">
        <v>1</v>
      </c>
      <c r="E1254" s="3" t="s">
        <v>0</v>
      </c>
      <c r="F1254" s="3" t="s">
        <v>1</v>
      </c>
      <c r="G1254" s="3" t="s">
        <v>0</v>
      </c>
      <c r="H1254" s="3" t="s">
        <v>1</v>
      </c>
      <c r="I1254" s="3" t="s">
        <v>0</v>
      </c>
      <c r="J1254" s="3" t="s">
        <v>1</v>
      </c>
      <c r="K1254" s="3" t="s">
        <v>0</v>
      </c>
      <c r="L1254" s="3" t="s">
        <v>1</v>
      </c>
      <c r="M1254" s="3" t="s">
        <v>0</v>
      </c>
      <c r="N1254" s="3" t="s">
        <v>1</v>
      </c>
      <c r="O1254" s="3" t="s">
        <v>0</v>
      </c>
      <c r="P1254" s="3" t="s">
        <v>1</v>
      </c>
      <c r="Q1254" s="3" t="s">
        <v>0</v>
      </c>
      <c r="R1254" s="3" t="s">
        <v>1</v>
      </c>
      <c r="S1254" s="3" t="s">
        <v>0</v>
      </c>
      <c r="T1254" s="3" t="s">
        <v>1</v>
      </c>
      <c r="U1254" s="3" t="s">
        <v>0</v>
      </c>
      <c r="V1254" s="3" t="s">
        <v>1</v>
      </c>
      <c r="W1254" s="3" t="s">
        <v>0</v>
      </c>
      <c r="X1254" s="3" t="s">
        <v>1</v>
      </c>
      <c r="Y1254" s="3" t="s">
        <v>0</v>
      </c>
      <c r="Z1254" s="3" t="s">
        <v>1</v>
      </c>
      <c r="AA1254" s="3" t="s">
        <v>0</v>
      </c>
      <c r="AB1254" s="3" t="s">
        <v>1</v>
      </c>
    </row>
    <row r="1255" spans="2:28" x14ac:dyDescent="0.4">
      <c r="B1255" s="10"/>
      <c r="C1255" s="2">
        <v>600</v>
      </c>
      <c r="D1255" s="2">
        <v>1</v>
      </c>
      <c r="E1255" s="2">
        <v>339</v>
      </c>
      <c r="F1255" s="2">
        <v>0</v>
      </c>
      <c r="G1255" s="2">
        <v>137</v>
      </c>
      <c r="H1255" s="2">
        <v>1</v>
      </c>
      <c r="I1255" s="2">
        <v>61</v>
      </c>
      <c r="J1255" s="2">
        <v>1</v>
      </c>
      <c r="K1255" s="2">
        <v>0</v>
      </c>
      <c r="L1255" s="2">
        <v>0</v>
      </c>
      <c r="M1255" s="11" t="s">
        <v>73</v>
      </c>
      <c r="N1255" s="11" t="s">
        <v>73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</row>
    <row r="1256" spans="2:28" x14ac:dyDescent="0.4">
      <c r="B1256" s="10"/>
      <c r="C1256" s="2">
        <v>119</v>
      </c>
      <c r="D1256" s="2">
        <v>0</v>
      </c>
      <c r="E1256" s="2">
        <v>0</v>
      </c>
      <c r="F1256" s="2">
        <v>0</v>
      </c>
      <c r="G1256" s="2">
        <v>622</v>
      </c>
      <c r="H1256" s="2">
        <v>1</v>
      </c>
      <c r="I1256" s="2">
        <v>767</v>
      </c>
      <c r="J1256" s="2">
        <v>1</v>
      </c>
      <c r="K1256" s="2">
        <v>0</v>
      </c>
      <c r="L1256" s="2">
        <v>0</v>
      </c>
      <c r="M1256" s="11" t="s">
        <v>73</v>
      </c>
      <c r="N1256" s="11" t="s">
        <v>73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</row>
    <row r="1257" spans="2:28" x14ac:dyDescent="0.4">
      <c r="B1257" s="10"/>
      <c r="C1257" s="2">
        <v>0</v>
      </c>
      <c r="D1257" s="2">
        <v>0</v>
      </c>
      <c r="E1257" s="2">
        <v>0</v>
      </c>
      <c r="F1257" s="2">
        <v>0</v>
      </c>
      <c r="G1257" s="2">
        <v>89</v>
      </c>
      <c r="H1257" s="2">
        <v>1</v>
      </c>
      <c r="I1257" s="2">
        <v>117</v>
      </c>
      <c r="J1257" s="2">
        <v>2</v>
      </c>
      <c r="K1257" s="2">
        <v>0</v>
      </c>
      <c r="L1257" s="2">
        <v>0</v>
      </c>
      <c r="M1257" s="11" t="s">
        <v>73</v>
      </c>
      <c r="N1257" s="11" t="s">
        <v>73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</row>
    <row r="1258" spans="2:28" x14ac:dyDescent="0.4">
      <c r="B1258" s="10"/>
      <c r="C1258" s="2">
        <v>0</v>
      </c>
      <c r="D1258" s="2">
        <v>0</v>
      </c>
      <c r="E1258" s="2">
        <v>0</v>
      </c>
      <c r="F1258" s="2">
        <v>0</v>
      </c>
      <c r="G1258" s="2">
        <v>45</v>
      </c>
      <c r="H1258" s="2">
        <v>2</v>
      </c>
      <c r="I1258" s="2">
        <v>520</v>
      </c>
      <c r="J1258" s="2">
        <v>1</v>
      </c>
      <c r="K1258" s="2">
        <v>0</v>
      </c>
      <c r="L1258" s="2">
        <v>0</v>
      </c>
      <c r="M1258" s="11" t="s">
        <v>73</v>
      </c>
      <c r="N1258" s="11" t="s">
        <v>73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</row>
    <row r="1259" spans="2:28" x14ac:dyDescent="0.4">
      <c r="B1259" s="10"/>
      <c r="C1259" s="2">
        <v>0</v>
      </c>
      <c r="D1259" s="2">
        <v>0</v>
      </c>
      <c r="E1259" s="2">
        <v>0</v>
      </c>
      <c r="F1259" s="2">
        <v>0</v>
      </c>
      <c r="G1259" s="2">
        <v>243</v>
      </c>
      <c r="H1259" s="2">
        <v>1</v>
      </c>
      <c r="I1259" s="2">
        <v>19</v>
      </c>
      <c r="J1259" s="2">
        <v>2</v>
      </c>
      <c r="K1259" s="2">
        <v>0</v>
      </c>
      <c r="L1259" s="2">
        <v>0</v>
      </c>
      <c r="M1259" s="11" t="s">
        <v>73</v>
      </c>
      <c r="N1259" s="11" t="s">
        <v>73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</row>
    <row r="1260" spans="2:28" x14ac:dyDescent="0.4">
      <c r="B1260" s="10"/>
      <c r="C1260" s="2">
        <v>0</v>
      </c>
      <c r="D1260" s="2">
        <v>0</v>
      </c>
      <c r="E1260" s="2">
        <v>0</v>
      </c>
      <c r="F1260" s="2">
        <v>0</v>
      </c>
      <c r="G1260" s="2">
        <v>469</v>
      </c>
      <c r="H1260" s="2">
        <v>0</v>
      </c>
      <c r="I1260" s="2">
        <v>211</v>
      </c>
      <c r="J1260" s="2">
        <v>1</v>
      </c>
      <c r="K1260" s="2">
        <v>0</v>
      </c>
      <c r="L1260" s="2">
        <v>0</v>
      </c>
      <c r="M1260" s="11" t="s">
        <v>73</v>
      </c>
      <c r="N1260" s="11" t="s">
        <v>73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</row>
    <row r="1261" spans="2:28" x14ac:dyDescent="0.4">
      <c r="B1261" s="10"/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499</v>
      </c>
      <c r="J1261" s="2">
        <v>1</v>
      </c>
      <c r="K1261" s="2">
        <v>0</v>
      </c>
      <c r="L1261" s="2">
        <v>0</v>
      </c>
      <c r="M1261" s="11" t="s">
        <v>73</v>
      </c>
      <c r="N1261" s="11" t="s">
        <v>73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</row>
    <row r="1262" spans="2:28" x14ac:dyDescent="0.4">
      <c r="B1262" s="10"/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41</v>
      </c>
      <c r="J1262" s="2">
        <v>1</v>
      </c>
      <c r="K1262" s="2">
        <v>0</v>
      </c>
      <c r="L1262" s="2">
        <v>0</v>
      </c>
      <c r="M1262" s="11" t="s">
        <v>73</v>
      </c>
      <c r="N1262" s="11" t="s">
        <v>73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</row>
    <row r="1263" spans="2:28" x14ac:dyDescent="0.4">
      <c r="B1263" s="10"/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184</v>
      </c>
      <c r="J1263" s="2">
        <v>1</v>
      </c>
      <c r="K1263" s="2">
        <v>0</v>
      </c>
      <c r="L1263" s="2">
        <v>0</v>
      </c>
      <c r="M1263" s="11" t="s">
        <v>73</v>
      </c>
      <c r="N1263" s="11" t="s">
        <v>73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</row>
    <row r="1264" spans="2:28" x14ac:dyDescent="0.4">
      <c r="B1264" s="10"/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22</v>
      </c>
      <c r="J1264" s="2">
        <v>2</v>
      </c>
      <c r="K1264" s="2">
        <v>0</v>
      </c>
      <c r="L1264" s="2">
        <v>0</v>
      </c>
      <c r="M1264" s="11" t="s">
        <v>73</v>
      </c>
      <c r="N1264" s="11" t="s">
        <v>73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</row>
    <row r="1265" spans="2:28" x14ac:dyDescent="0.4">
      <c r="B1265" s="10"/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242</v>
      </c>
      <c r="J1265" s="2">
        <v>0</v>
      </c>
      <c r="K1265" s="2">
        <v>0</v>
      </c>
      <c r="L1265" s="2">
        <v>0</v>
      </c>
      <c r="M1265" s="11" t="s">
        <v>73</v>
      </c>
      <c r="N1265" s="11" t="s">
        <v>73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</row>
    <row r="1266" spans="2:28" x14ac:dyDescent="0.4">
      <c r="B1266" s="10"/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11" t="s">
        <v>73</v>
      </c>
      <c r="N1266" s="11" t="s">
        <v>73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</row>
    <row r="1267" spans="2:28" x14ac:dyDescent="0.4">
      <c r="B1267" s="10"/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11" t="s">
        <v>73</v>
      </c>
      <c r="N1267" s="11" t="s">
        <v>73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</row>
    <row r="1268" spans="2:28" x14ac:dyDescent="0.4">
      <c r="B1268" s="10"/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11" t="s">
        <v>73</v>
      </c>
      <c r="N1268" s="11" t="s">
        <v>73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</row>
    <row r="1269" spans="2:28" x14ac:dyDescent="0.4">
      <c r="B1269" s="10"/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11" t="s">
        <v>73</v>
      </c>
      <c r="N1269" s="11" t="s">
        <v>73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</row>
    <row r="1270" spans="2:28" x14ac:dyDescent="0.4">
      <c r="B1270" s="10"/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11" t="s">
        <v>73</v>
      </c>
      <c r="N1270" s="11" t="s">
        <v>73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</row>
    <row r="1271" spans="2:28" x14ac:dyDescent="0.4">
      <c r="B1271" s="10"/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11" t="s">
        <v>73</v>
      </c>
      <c r="N1271" s="11" t="s">
        <v>73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</row>
    <row r="1272" spans="2:28" x14ac:dyDescent="0.4">
      <c r="B1272" s="10"/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11" t="s">
        <v>73</v>
      </c>
      <c r="N1272" s="11" t="s">
        <v>73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</row>
    <row r="1273" spans="2:28" x14ac:dyDescent="0.4">
      <c r="B1273" s="10"/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11" t="s">
        <v>73</v>
      </c>
      <c r="N1273" s="11" t="s">
        <v>73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</row>
    <row r="1274" spans="2:28" x14ac:dyDescent="0.4">
      <c r="B1274" s="10"/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11" t="s">
        <v>73</v>
      </c>
      <c r="N1274" s="11" t="s">
        <v>73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</row>
    <row r="1275" spans="2:28" x14ac:dyDescent="0.4">
      <c r="B1275" s="10"/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11" t="s">
        <v>73</v>
      </c>
      <c r="N1275" s="11" t="s">
        <v>73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</row>
    <row r="1276" spans="2:28" x14ac:dyDescent="0.4">
      <c r="B1276" s="10"/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11" t="s">
        <v>73</v>
      </c>
      <c r="N1276" s="11" t="s">
        <v>73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</row>
    <row r="1277" spans="2:28" x14ac:dyDescent="0.4">
      <c r="B1277" s="10"/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11" t="s">
        <v>73</v>
      </c>
      <c r="N1277" s="11" t="s">
        <v>73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</row>
    <row r="1278" spans="2:28" x14ac:dyDescent="0.4">
      <c r="B1278" s="10"/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11" t="s">
        <v>73</v>
      </c>
      <c r="N1278" s="11" t="s">
        <v>73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</row>
    <row r="1279" spans="2:28" x14ac:dyDescent="0.4">
      <c r="B1279" s="10"/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11" t="s">
        <v>73</v>
      </c>
      <c r="N1279" s="11" t="s">
        <v>73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</row>
    <row r="1280" spans="2:28" x14ac:dyDescent="0.4">
      <c r="B1280" s="10"/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11" t="s">
        <v>73</v>
      </c>
      <c r="N1280" s="11" t="s">
        <v>73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</row>
    <row r="1281" spans="2:28" x14ac:dyDescent="0.4">
      <c r="B1281" s="10"/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11" t="s">
        <v>73</v>
      </c>
      <c r="N1281" s="11" t="s">
        <v>73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</row>
    <row r="1282" spans="2:28" x14ac:dyDescent="0.4">
      <c r="B1282" s="10"/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11" t="s">
        <v>73</v>
      </c>
      <c r="N1282" s="11" t="s">
        <v>73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</row>
    <row r="1283" spans="2:28" x14ac:dyDescent="0.4">
      <c r="B1283" s="10"/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11" t="s">
        <v>73</v>
      </c>
      <c r="N1283" s="11" t="s">
        <v>73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</row>
    <row r="1284" spans="2:28" x14ac:dyDescent="0.4">
      <c r="B1284" s="10"/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11" t="s">
        <v>73</v>
      </c>
      <c r="N1284" s="11" t="s">
        <v>73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</row>
    <row r="1285" spans="2:28" x14ac:dyDescent="0.4">
      <c r="B1285" s="10"/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11" t="s">
        <v>73</v>
      </c>
      <c r="N1285" s="11" t="s">
        <v>73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</row>
    <row r="1286" spans="2:28" x14ac:dyDescent="0.4">
      <c r="B1286" s="10"/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11" t="s">
        <v>73</v>
      </c>
      <c r="N1286" s="11" t="s">
        <v>73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</row>
    <row r="1287" spans="2:28" x14ac:dyDescent="0.4">
      <c r="B1287" s="10"/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11" t="s">
        <v>73</v>
      </c>
      <c r="N1287" s="11" t="s">
        <v>73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</row>
    <row r="1288" spans="2:28" x14ac:dyDescent="0.4">
      <c r="B1288" s="10"/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11" t="s">
        <v>73</v>
      </c>
      <c r="N1288" s="11" t="s">
        <v>73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</row>
    <row r="1289" spans="2:28" x14ac:dyDescent="0.4">
      <c r="B1289" s="10"/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11" t="s">
        <v>73</v>
      </c>
      <c r="N1289" s="11" t="s">
        <v>73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</row>
    <row r="1290" spans="2:28" x14ac:dyDescent="0.4">
      <c r="B1290" s="10"/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11" t="s">
        <v>73</v>
      </c>
      <c r="N1290" s="11" t="s">
        <v>73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</row>
    <row r="1291" spans="2:28" x14ac:dyDescent="0.4">
      <c r="B1291" s="10"/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11" t="s">
        <v>73</v>
      </c>
      <c r="N1291" s="11" t="s">
        <v>73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</row>
    <row r="1292" spans="2:28" x14ac:dyDescent="0.4">
      <c r="B1292" s="10"/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11" t="s">
        <v>73</v>
      </c>
      <c r="N1292" s="11" t="s">
        <v>73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</row>
    <row r="1293" spans="2:28" x14ac:dyDescent="0.4">
      <c r="B1293" s="10"/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11" t="s">
        <v>73</v>
      </c>
      <c r="N1293" s="11" t="s">
        <v>73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</row>
    <row r="1294" spans="2:28" x14ac:dyDescent="0.4">
      <c r="B1294" s="10"/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11" t="s">
        <v>73</v>
      </c>
      <c r="N1294" s="11" t="s">
        <v>73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</row>
    <row r="1295" spans="2:28" x14ac:dyDescent="0.4">
      <c r="B1295" s="10"/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11" t="s">
        <v>73</v>
      </c>
      <c r="N1295" s="11" t="s">
        <v>73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</row>
    <row r="1296" spans="2:28" x14ac:dyDescent="0.4">
      <c r="B1296" s="10"/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11" t="s">
        <v>73</v>
      </c>
      <c r="N1296" s="11" t="s">
        <v>73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</row>
    <row r="1297" spans="2:28" x14ac:dyDescent="0.4">
      <c r="B1297" s="10"/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11" t="s">
        <v>73</v>
      </c>
      <c r="N1297" s="11" t="s">
        <v>73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</row>
    <row r="1298" spans="2:28" x14ac:dyDescent="0.4">
      <c r="B1298" s="10"/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11" t="s">
        <v>73</v>
      </c>
      <c r="N1298" s="11" t="s">
        <v>73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</row>
    <row r="1299" spans="2:28" x14ac:dyDescent="0.4">
      <c r="B1299" s="10"/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11" t="s">
        <v>73</v>
      </c>
      <c r="N1299" s="11" t="s">
        <v>73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</row>
    <row r="1300" spans="2:28" x14ac:dyDescent="0.4">
      <c r="B1300" s="10"/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11" t="s">
        <v>73</v>
      </c>
      <c r="N1300" s="11" t="s">
        <v>73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</row>
    <row r="1301" spans="2:28" x14ac:dyDescent="0.4">
      <c r="B1301" s="10"/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11" t="s">
        <v>73</v>
      </c>
      <c r="N1301" s="11" t="s">
        <v>73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</row>
    <row r="1302" spans="2:28" x14ac:dyDescent="0.4">
      <c r="B1302" s="10"/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11" t="s">
        <v>73</v>
      </c>
      <c r="N1302" s="11" t="s">
        <v>73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</row>
    <row r="1303" spans="2:28" x14ac:dyDescent="0.4">
      <c r="B1303" s="10"/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11" t="s">
        <v>73</v>
      </c>
      <c r="N1303" s="11" t="s">
        <v>73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</row>
    <row r="1304" spans="2:28" x14ac:dyDescent="0.4">
      <c r="B1304" s="10"/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11" t="s">
        <v>73</v>
      </c>
      <c r="N1304" s="11" t="s">
        <v>73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</row>
    <row r="1305" spans="2:28" x14ac:dyDescent="0.4">
      <c r="B1305" s="10"/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11" t="s">
        <v>73</v>
      </c>
      <c r="N1305" s="11" t="s">
        <v>73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</row>
    <row r="1306" spans="2:28" x14ac:dyDescent="0.4">
      <c r="B1306" s="10"/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11" t="s">
        <v>73</v>
      </c>
      <c r="N1306" s="11" t="s">
        <v>73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</row>
    <row r="1307" spans="2:28" x14ac:dyDescent="0.4">
      <c r="B1307" s="10"/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11" t="s">
        <v>73</v>
      </c>
      <c r="N1307" s="11" t="s">
        <v>73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</row>
    <row r="1308" spans="2:28" x14ac:dyDescent="0.4">
      <c r="B1308" s="10"/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11" t="s">
        <v>73</v>
      </c>
      <c r="N1308" s="11" t="s">
        <v>73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</row>
    <row r="1309" spans="2:28" x14ac:dyDescent="0.4">
      <c r="B1309" s="10"/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11" t="s">
        <v>73</v>
      </c>
      <c r="N1309" s="11" t="s">
        <v>73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</row>
    <row r="1310" spans="2:28" x14ac:dyDescent="0.4">
      <c r="B1310" s="10"/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11" t="s">
        <v>73</v>
      </c>
      <c r="N1310" s="11" t="s">
        <v>73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</row>
    <row r="1311" spans="2:28" x14ac:dyDescent="0.4">
      <c r="B1311" s="10"/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11" t="s">
        <v>73</v>
      </c>
      <c r="N1311" s="11" t="s">
        <v>73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</row>
    <row r="1312" spans="2:28" x14ac:dyDescent="0.4">
      <c r="B1312" s="10"/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11" t="s">
        <v>73</v>
      </c>
      <c r="N1312" s="11" t="s">
        <v>73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</row>
    <row r="1313" spans="2:28" x14ac:dyDescent="0.4">
      <c r="B1313" s="10"/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11" t="s">
        <v>73</v>
      </c>
      <c r="N1313" s="11" t="s">
        <v>73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</row>
    <row r="1314" spans="2:28" x14ac:dyDescent="0.4">
      <c r="B1314" s="10"/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11" t="s">
        <v>73</v>
      </c>
      <c r="N1314" s="11" t="s">
        <v>73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</row>
    <row r="1315" spans="2:28" x14ac:dyDescent="0.4">
      <c r="B1315" s="10"/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11" t="s">
        <v>73</v>
      </c>
      <c r="N1315" s="11" t="s">
        <v>73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</row>
    <row r="1316" spans="2:28" x14ac:dyDescent="0.4">
      <c r="B1316" s="10"/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11" t="s">
        <v>73</v>
      </c>
      <c r="N1316" s="11" t="s">
        <v>73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</row>
    <row r="1317" spans="2:28" x14ac:dyDescent="0.4">
      <c r="B1317" s="10"/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11" t="s">
        <v>73</v>
      </c>
      <c r="N1317" s="11" t="s">
        <v>73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</row>
    <row r="1318" spans="2:28" x14ac:dyDescent="0.4">
      <c r="B1318" s="10"/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11" t="s">
        <v>73</v>
      </c>
      <c r="N1318" s="11" t="s">
        <v>73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</row>
    <row r="1319" spans="2:28" x14ac:dyDescent="0.4">
      <c r="B1319" s="10"/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11" t="s">
        <v>73</v>
      </c>
      <c r="N1319" s="11" t="s">
        <v>73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</row>
    <row r="1320" spans="2:28" x14ac:dyDescent="0.4">
      <c r="B1320" s="10"/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11" t="s">
        <v>73</v>
      </c>
      <c r="N1320" s="11" t="s">
        <v>73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</row>
    <row r="1321" spans="2:28" x14ac:dyDescent="0.4">
      <c r="B1321" s="10"/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11" t="s">
        <v>73</v>
      </c>
      <c r="N1321" s="11" t="s">
        <v>73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</row>
    <row r="1322" spans="2:28" x14ac:dyDescent="0.4">
      <c r="B1322" s="10"/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11" t="s">
        <v>73</v>
      </c>
      <c r="N1322" s="11" t="s">
        <v>73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</row>
    <row r="1323" spans="2:28" x14ac:dyDescent="0.4">
      <c r="B1323" s="10"/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11" t="s">
        <v>73</v>
      </c>
      <c r="N1323" s="11" t="s">
        <v>73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</row>
    <row r="1324" spans="2:28" x14ac:dyDescent="0.4">
      <c r="B1324" s="10"/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11" t="s">
        <v>73</v>
      </c>
      <c r="N1324" s="11" t="s">
        <v>73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</row>
    <row r="1325" spans="2:28" x14ac:dyDescent="0.4">
      <c r="B1325" s="10"/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11" t="s">
        <v>73</v>
      </c>
      <c r="N1325" s="11" t="s">
        <v>73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</row>
    <row r="1326" spans="2:28" x14ac:dyDescent="0.4">
      <c r="B1326" s="10"/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11" t="s">
        <v>73</v>
      </c>
      <c r="N1326" s="11" t="s">
        <v>73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</row>
    <row r="1327" spans="2:28" x14ac:dyDescent="0.4">
      <c r="B1327" s="10"/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11" t="s">
        <v>73</v>
      </c>
      <c r="N1327" s="11" t="s">
        <v>73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</row>
    <row r="1328" spans="2:28" x14ac:dyDescent="0.4">
      <c r="B1328" s="10"/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11" t="s">
        <v>73</v>
      </c>
      <c r="N1328" s="11" t="s">
        <v>73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</row>
    <row r="1329" spans="2:28" x14ac:dyDescent="0.4">
      <c r="B1329" s="10"/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11" t="s">
        <v>73</v>
      </c>
      <c r="N1329" s="11" t="s">
        <v>73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</row>
    <row r="1330" spans="2:28" x14ac:dyDescent="0.4">
      <c r="B1330" s="10"/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11" t="s">
        <v>73</v>
      </c>
      <c r="N1330" s="11" t="s">
        <v>73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</row>
    <row r="1331" spans="2:28" x14ac:dyDescent="0.4">
      <c r="B1331" s="10"/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11" t="s">
        <v>73</v>
      </c>
      <c r="N1331" s="11" t="s">
        <v>73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</row>
    <row r="1332" spans="2:28" x14ac:dyDescent="0.4">
      <c r="B1332" s="10"/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11" t="s">
        <v>73</v>
      </c>
      <c r="N1332" s="11" t="s">
        <v>73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</row>
    <row r="1333" spans="2:28" x14ac:dyDescent="0.4">
      <c r="B1333" s="10"/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11" t="s">
        <v>73</v>
      </c>
      <c r="N1333" s="11" t="s">
        <v>73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</row>
    <row r="1334" spans="2:28" x14ac:dyDescent="0.4">
      <c r="B1334" s="10"/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11" t="s">
        <v>73</v>
      </c>
      <c r="N1334" s="11" t="s">
        <v>73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</row>
    <row r="1335" spans="2:28" x14ac:dyDescent="0.4">
      <c r="B1335" s="10"/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11" t="s">
        <v>73</v>
      </c>
      <c r="N1335" s="11" t="s">
        <v>73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</row>
    <row r="1336" spans="2:28" x14ac:dyDescent="0.4">
      <c r="B1336" s="10"/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11" t="s">
        <v>73</v>
      </c>
      <c r="N1336" s="11" t="s">
        <v>73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</row>
    <row r="1337" spans="2:28" x14ac:dyDescent="0.4">
      <c r="B1337" s="10"/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11" t="s">
        <v>73</v>
      </c>
      <c r="N1337" s="11" t="s">
        <v>73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</row>
    <row r="1338" spans="2:28" x14ac:dyDescent="0.4">
      <c r="B1338" s="10"/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11" t="s">
        <v>73</v>
      </c>
      <c r="N1338" s="11" t="s">
        <v>73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</row>
    <row r="1339" spans="2:28" x14ac:dyDescent="0.4">
      <c r="B1339" s="10"/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11" t="s">
        <v>73</v>
      </c>
      <c r="N1339" s="11" t="s">
        <v>73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</row>
    <row r="1340" spans="2:28" x14ac:dyDescent="0.4">
      <c r="B1340" s="10"/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11" t="s">
        <v>73</v>
      </c>
      <c r="N1340" s="11" t="s">
        <v>73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</row>
    <row r="1341" spans="2:28" x14ac:dyDescent="0.4">
      <c r="B1341" s="10"/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11" t="s">
        <v>73</v>
      </c>
      <c r="N1341" s="11" t="s">
        <v>73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</row>
    <row r="1342" spans="2:28" x14ac:dyDescent="0.4">
      <c r="B1342" s="10"/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11" t="s">
        <v>73</v>
      </c>
      <c r="N1342" s="11" t="s">
        <v>73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</row>
    <row r="1343" spans="2:28" x14ac:dyDescent="0.4">
      <c r="B1343" s="10"/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11" t="s">
        <v>73</v>
      </c>
      <c r="N1343" s="11" t="s">
        <v>73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</row>
    <row r="1344" spans="2:28" x14ac:dyDescent="0.4">
      <c r="B1344" s="10"/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11" t="s">
        <v>73</v>
      </c>
      <c r="N1344" s="11" t="s">
        <v>73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</row>
    <row r="1345" spans="2:28" x14ac:dyDescent="0.4">
      <c r="B1345" s="10"/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11" t="s">
        <v>73</v>
      </c>
      <c r="N1345" s="11" t="s">
        <v>73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</row>
    <row r="1346" spans="2:28" x14ac:dyDescent="0.4">
      <c r="B1346" s="10"/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11" t="s">
        <v>73</v>
      </c>
      <c r="N1346" s="11" t="s">
        <v>73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</row>
    <row r="1347" spans="2:28" x14ac:dyDescent="0.4">
      <c r="B1347" s="10"/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11" t="s">
        <v>73</v>
      </c>
      <c r="N1347" s="11" t="s">
        <v>73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</row>
    <row r="1348" spans="2:28" x14ac:dyDescent="0.4">
      <c r="B1348" s="10"/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11" t="s">
        <v>73</v>
      </c>
      <c r="N1348" s="11" t="s">
        <v>73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</row>
    <row r="1349" spans="2:28" x14ac:dyDescent="0.4">
      <c r="B1349" s="10"/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11" t="s">
        <v>73</v>
      </c>
      <c r="N1349" s="11" t="s">
        <v>73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</row>
    <row r="1350" spans="2:28" x14ac:dyDescent="0.4">
      <c r="B1350" s="10"/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11" t="s">
        <v>73</v>
      </c>
      <c r="N1350" s="11" t="s">
        <v>73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</row>
    <row r="1351" spans="2:28" x14ac:dyDescent="0.4">
      <c r="B1351" s="10"/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11" t="s">
        <v>73</v>
      </c>
      <c r="N1351" s="11" t="s">
        <v>73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</row>
    <row r="1352" spans="2:28" x14ac:dyDescent="0.4">
      <c r="B1352" s="10"/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11" t="s">
        <v>73</v>
      </c>
      <c r="N1352" s="11" t="s">
        <v>73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</row>
    <row r="1353" spans="2:28" x14ac:dyDescent="0.4">
      <c r="B1353" s="10"/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11" t="s">
        <v>73</v>
      </c>
      <c r="N1353" s="11" t="s">
        <v>73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</row>
    <row r="1354" spans="2:28" x14ac:dyDescent="0.4">
      <c r="B1354" s="10"/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11" t="s">
        <v>73</v>
      </c>
      <c r="N1354" s="11" t="s">
        <v>73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</row>
    <row r="1357" spans="2:28" x14ac:dyDescent="0.4">
      <c r="B1357" s="10" t="s">
        <v>46</v>
      </c>
      <c r="C1357" s="6">
        <v>45196</v>
      </c>
      <c r="D1357" s="6"/>
      <c r="E1357" s="6">
        <v>45197</v>
      </c>
      <c r="F1357" s="6"/>
      <c r="G1357" s="6">
        <v>45198</v>
      </c>
      <c r="H1357" s="6"/>
      <c r="I1357" s="6">
        <v>45199</v>
      </c>
      <c r="J1357" s="6"/>
      <c r="K1357" s="6">
        <v>45200</v>
      </c>
      <c r="L1357" s="6"/>
      <c r="M1357" s="6">
        <v>45201</v>
      </c>
      <c r="N1357" s="6"/>
      <c r="O1357" s="6">
        <v>45202</v>
      </c>
      <c r="P1357" s="6"/>
      <c r="Q1357" s="6">
        <v>45203</v>
      </c>
      <c r="R1357" s="6"/>
      <c r="S1357" s="6">
        <v>45204</v>
      </c>
      <c r="T1357" s="6"/>
      <c r="U1357" s="6">
        <v>45205</v>
      </c>
      <c r="V1357" s="6"/>
      <c r="W1357" s="6">
        <v>45206</v>
      </c>
      <c r="X1357" s="6"/>
      <c r="Y1357" s="6">
        <v>45207</v>
      </c>
      <c r="Z1357" s="6"/>
      <c r="AA1357" s="6">
        <v>45208</v>
      </c>
      <c r="AB1357" s="6"/>
    </row>
    <row r="1358" spans="2:28" x14ac:dyDescent="0.4">
      <c r="B1358" s="10"/>
      <c r="C1358" s="3" t="s">
        <v>0</v>
      </c>
      <c r="D1358" s="3" t="s">
        <v>1</v>
      </c>
      <c r="E1358" s="3" t="s">
        <v>0</v>
      </c>
      <c r="F1358" s="3" t="s">
        <v>1</v>
      </c>
      <c r="G1358" s="3" t="s">
        <v>0</v>
      </c>
      <c r="H1358" s="3" t="s">
        <v>1</v>
      </c>
      <c r="I1358" s="3" t="s">
        <v>0</v>
      </c>
      <c r="J1358" s="3" t="s">
        <v>1</v>
      </c>
      <c r="K1358" s="3" t="s">
        <v>0</v>
      </c>
      <c r="L1358" s="3" t="s">
        <v>1</v>
      </c>
      <c r="M1358" s="3" t="s">
        <v>0</v>
      </c>
      <c r="N1358" s="3" t="s">
        <v>1</v>
      </c>
      <c r="O1358" s="3" t="s">
        <v>0</v>
      </c>
      <c r="P1358" s="3" t="s">
        <v>1</v>
      </c>
      <c r="Q1358" s="3" t="s">
        <v>0</v>
      </c>
      <c r="R1358" s="3" t="s">
        <v>1</v>
      </c>
      <c r="S1358" s="3" t="s">
        <v>0</v>
      </c>
      <c r="T1358" s="3" t="s">
        <v>1</v>
      </c>
      <c r="U1358" s="3" t="s">
        <v>0</v>
      </c>
      <c r="V1358" s="3" t="s">
        <v>1</v>
      </c>
      <c r="W1358" s="3" t="s">
        <v>0</v>
      </c>
      <c r="X1358" s="3" t="s">
        <v>1</v>
      </c>
      <c r="Y1358" s="3" t="s">
        <v>0</v>
      </c>
      <c r="Z1358" s="3" t="s">
        <v>1</v>
      </c>
      <c r="AA1358" s="3" t="s">
        <v>0</v>
      </c>
      <c r="AB1358" s="3" t="s">
        <v>1</v>
      </c>
    </row>
    <row r="1359" spans="2:28" x14ac:dyDescent="0.4">
      <c r="B1359" s="10"/>
      <c r="C1359" s="2">
        <v>356</v>
      </c>
      <c r="D1359" s="2">
        <v>0</v>
      </c>
      <c r="E1359" s="2">
        <v>0</v>
      </c>
      <c r="F1359" s="2">
        <v>0</v>
      </c>
      <c r="G1359" s="2">
        <v>24</v>
      </c>
      <c r="H1359" s="2">
        <v>0</v>
      </c>
      <c r="I1359" s="2">
        <v>356</v>
      </c>
      <c r="J1359" s="2">
        <v>0</v>
      </c>
      <c r="K1359" s="2">
        <v>0</v>
      </c>
      <c r="L1359" s="2">
        <v>0</v>
      </c>
      <c r="M1359" s="11" t="s">
        <v>73</v>
      </c>
      <c r="N1359" s="11" t="s">
        <v>73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</row>
    <row r="1360" spans="2:28" x14ac:dyDescent="0.4">
      <c r="B1360" s="10"/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11" t="s">
        <v>73</v>
      </c>
      <c r="N1360" s="11" t="s">
        <v>73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</row>
    <row r="1361" spans="2:28" x14ac:dyDescent="0.4">
      <c r="B1361" s="10"/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11" t="s">
        <v>73</v>
      </c>
      <c r="N1361" s="11" t="s">
        <v>73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</row>
    <row r="1362" spans="2:28" x14ac:dyDescent="0.4">
      <c r="B1362" s="10"/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11" t="s">
        <v>73</v>
      </c>
      <c r="N1362" s="11" t="s">
        <v>73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</row>
    <row r="1363" spans="2:28" x14ac:dyDescent="0.4">
      <c r="B1363" s="10"/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11" t="s">
        <v>73</v>
      </c>
      <c r="N1363" s="11" t="s">
        <v>73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</row>
    <row r="1364" spans="2:28" x14ac:dyDescent="0.4">
      <c r="B1364" s="10"/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11" t="s">
        <v>73</v>
      </c>
      <c r="N1364" s="11" t="s">
        <v>73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</row>
    <row r="1365" spans="2:28" x14ac:dyDescent="0.4">
      <c r="B1365" s="10"/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11" t="s">
        <v>73</v>
      </c>
      <c r="N1365" s="11" t="s">
        <v>73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</row>
    <row r="1366" spans="2:28" x14ac:dyDescent="0.4">
      <c r="B1366" s="10"/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11" t="s">
        <v>73</v>
      </c>
      <c r="N1366" s="11" t="s">
        <v>73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</row>
    <row r="1367" spans="2:28" x14ac:dyDescent="0.4">
      <c r="B1367" s="10"/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11" t="s">
        <v>73</v>
      </c>
      <c r="N1367" s="11" t="s">
        <v>73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</row>
    <row r="1368" spans="2:28" x14ac:dyDescent="0.4">
      <c r="B1368" s="10"/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11" t="s">
        <v>73</v>
      </c>
      <c r="N1368" s="11" t="s">
        <v>73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</row>
    <row r="1369" spans="2:28" x14ac:dyDescent="0.4">
      <c r="B1369" s="10"/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11" t="s">
        <v>73</v>
      </c>
      <c r="N1369" s="11" t="s">
        <v>73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</row>
    <row r="1370" spans="2:28" x14ac:dyDescent="0.4">
      <c r="B1370" s="10"/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11" t="s">
        <v>73</v>
      </c>
      <c r="N1370" s="11" t="s">
        <v>73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</row>
    <row r="1371" spans="2:28" x14ac:dyDescent="0.4">
      <c r="B1371" s="10"/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11" t="s">
        <v>73</v>
      </c>
      <c r="N1371" s="11" t="s">
        <v>73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</row>
    <row r="1372" spans="2:28" x14ac:dyDescent="0.4">
      <c r="B1372" s="10"/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11" t="s">
        <v>73</v>
      </c>
      <c r="N1372" s="11" t="s">
        <v>73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</row>
    <row r="1373" spans="2:28" x14ac:dyDescent="0.4">
      <c r="B1373" s="10"/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11" t="s">
        <v>73</v>
      </c>
      <c r="N1373" s="11" t="s">
        <v>73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</row>
    <row r="1374" spans="2:28" x14ac:dyDescent="0.4">
      <c r="B1374" s="10"/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11" t="s">
        <v>73</v>
      </c>
      <c r="N1374" s="11" t="s">
        <v>73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</row>
    <row r="1375" spans="2:28" x14ac:dyDescent="0.4">
      <c r="B1375" s="10"/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11" t="s">
        <v>73</v>
      </c>
      <c r="N1375" s="11" t="s">
        <v>73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</row>
    <row r="1376" spans="2:28" x14ac:dyDescent="0.4">
      <c r="B1376" s="10"/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11" t="s">
        <v>73</v>
      </c>
      <c r="N1376" s="11" t="s">
        <v>73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</row>
    <row r="1377" spans="2:28" x14ac:dyDescent="0.4">
      <c r="B1377" s="10"/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11" t="s">
        <v>73</v>
      </c>
      <c r="N1377" s="11" t="s">
        <v>73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</row>
    <row r="1378" spans="2:28" x14ac:dyDescent="0.4">
      <c r="B1378" s="10"/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11" t="s">
        <v>73</v>
      </c>
      <c r="N1378" s="11" t="s">
        <v>73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</row>
    <row r="1379" spans="2:28" x14ac:dyDescent="0.4">
      <c r="B1379" s="10"/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11" t="s">
        <v>73</v>
      </c>
      <c r="N1379" s="11" t="s">
        <v>73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</row>
    <row r="1380" spans="2:28" x14ac:dyDescent="0.4">
      <c r="B1380" s="10"/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11" t="s">
        <v>73</v>
      </c>
      <c r="N1380" s="11" t="s">
        <v>73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</row>
    <row r="1381" spans="2:28" x14ac:dyDescent="0.4">
      <c r="B1381" s="10"/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11" t="s">
        <v>73</v>
      </c>
      <c r="N1381" s="11" t="s">
        <v>73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</row>
    <row r="1382" spans="2:28" x14ac:dyDescent="0.4">
      <c r="B1382" s="10"/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11" t="s">
        <v>73</v>
      </c>
      <c r="N1382" s="11" t="s">
        <v>73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</row>
    <row r="1383" spans="2:28" x14ac:dyDescent="0.4">
      <c r="B1383" s="10"/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11" t="s">
        <v>73</v>
      </c>
      <c r="N1383" s="11" t="s">
        <v>73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</row>
    <row r="1384" spans="2:28" x14ac:dyDescent="0.4">
      <c r="B1384" s="10"/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11" t="s">
        <v>73</v>
      </c>
      <c r="N1384" s="11" t="s">
        <v>73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</row>
    <row r="1385" spans="2:28" x14ac:dyDescent="0.4">
      <c r="B1385" s="10"/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11" t="s">
        <v>73</v>
      </c>
      <c r="N1385" s="11" t="s">
        <v>73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</row>
    <row r="1386" spans="2:28" x14ac:dyDescent="0.4">
      <c r="B1386" s="10"/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11" t="s">
        <v>73</v>
      </c>
      <c r="N1386" s="11" t="s">
        <v>73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</row>
    <row r="1387" spans="2:28" x14ac:dyDescent="0.4">
      <c r="B1387" s="10"/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11" t="s">
        <v>73</v>
      </c>
      <c r="N1387" s="11" t="s">
        <v>73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</row>
    <row r="1388" spans="2:28" x14ac:dyDescent="0.4">
      <c r="B1388" s="10"/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11" t="s">
        <v>73</v>
      </c>
      <c r="N1388" s="11" t="s">
        <v>73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</row>
    <row r="1389" spans="2:28" x14ac:dyDescent="0.4">
      <c r="B1389" s="10"/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11" t="s">
        <v>73</v>
      </c>
      <c r="N1389" s="11" t="s">
        <v>73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</row>
    <row r="1390" spans="2:28" x14ac:dyDescent="0.4">
      <c r="B1390" s="10"/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11" t="s">
        <v>73</v>
      </c>
      <c r="N1390" s="11" t="s">
        <v>73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</row>
    <row r="1391" spans="2:28" x14ac:dyDescent="0.4">
      <c r="B1391" s="10"/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11" t="s">
        <v>73</v>
      </c>
      <c r="N1391" s="11" t="s">
        <v>73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</row>
    <row r="1392" spans="2:28" x14ac:dyDescent="0.4">
      <c r="B1392" s="10"/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11" t="s">
        <v>73</v>
      </c>
      <c r="N1392" s="11" t="s">
        <v>73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</row>
    <row r="1393" spans="2:28" x14ac:dyDescent="0.4">
      <c r="B1393" s="10"/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11" t="s">
        <v>73</v>
      </c>
      <c r="N1393" s="11" t="s">
        <v>73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</row>
    <row r="1394" spans="2:28" x14ac:dyDescent="0.4">
      <c r="B1394" s="10"/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11" t="s">
        <v>73</v>
      </c>
      <c r="N1394" s="11" t="s">
        <v>73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</row>
    <row r="1395" spans="2:28" x14ac:dyDescent="0.4">
      <c r="B1395" s="10"/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11" t="s">
        <v>73</v>
      </c>
      <c r="N1395" s="11" t="s">
        <v>73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</row>
    <row r="1396" spans="2:28" x14ac:dyDescent="0.4">
      <c r="B1396" s="10"/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11" t="s">
        <v>73</v>
      </c>
      <c r="N1396" s="11" t="s">
        <v>73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</row>
    <row r="1397" spans="2:28" x14ac:dyDescent="0.4">
      <c r="B1397" s="10"/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11" t="s">
        <v>73</v>
      </c>
      <c r="N1397" s="11" t="s">
        <v>73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</row>
    <row r="1398" spans="2:28" x14ac:dyDescent="0.4">
      <c r="B1398" s="10"/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11" t="s">
        <v>73</v>
      </c>
      <c r="N1398" s="11" t="s">
        <v>73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</row>
    <row r="1399" spans="2:28" x14ac:dyDescent="0.4">
      <c r="B1399" s="10"/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11" t="s">
        <v>73</v>
      </c>
      <c r="N1399" s="11" t="s">
        <v>73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</row>
    <row r="1400" spans="2:28" x14ac:dyDescent="0.4">
      <c r="B1400" s="10"/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11" t="s">
        <v>73</v>
      </c>
      <c r="N1400" s="11" t="s">
        <v>73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</row>
    <row r="1401" spans="2:28" x14ac:dyDescent="0.4">
      <c r="B1401" s="10"/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11" t="s">
        <v>73</v>
      </c>
      <c r="N1401" s="11" t="s">
        <v>73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</row>
    <row r="1402" spans="2:28" x14ac:dyDescent="0.4">
      <c r="B1402" s="10"/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11" t="s">
        <v>73</v>
      </c>
      <c r="N1402" s="11" t="s">
        <v>73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</row>
    <row r="1403" spans="2:28" x14ac:dyDescent="0.4">
      <c r="B1403" s="10"/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11" t="s">
        <v>73</v>
      </c>
      <c r="N1403" s="11" t="s">
        <v>73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</row>
    <row r="1404" spans="2:28" x14ac:dyDescent="0.4">
      <c r="B1404" s="10"/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11" t="s">
        <v>73</v>
      </c>
      <c r="N1404" s="11" t="s">
        <v>73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</row>
    <row r="1405" spans="2:28" x14ac:dyDescent="0.4">
      <c r="B1405" s="10"/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11" t="s">
        <v>73</v>
      </c>
      <c r="N1405" s="11" t="s">
        <v>73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</row>
    <row r="1406" spans="2:28" x14ac:dyDescent="0.4">
      <c r="B1406" s="10"/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11" t="s">
        <v>73</v>
      </c>
      <c r="N1406" s="11" t="s">
        <v>73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</row>
    <row r="1407" spans="2:28" x14ac:dyDescent="0.4">
      <c r="B1407" s="10"/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11" t="s">
        <v>73</v>
      </c>
      <c r="N1407" s="11" t="s">
        <v>73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</row>
    <row r="1408" spans="2:28" x14ac:dyDescent="0.4">
      <c r="B1408" s="10"/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11" t="s">
        <v>73</v>
      </c>
      <c r="N1408" s="11" t="s">
        <v>73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</row>
    <row r="1409" spans="2:28" x14ac:dyDescent="0.4">
      <c r="B1409" s="10"/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11" t="s">
        <v>73</v>
      </c>
      <c r="N1409" s="11" t="s">
        <v>73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</row>
    <row r="1410" spans="2:28" x14ac:dyDescent="0.4">
      <c r="B1410" s="10"/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11" t="s">
        <v>73</v>
      </c>
      <c r="N1410" s="11" t="s">
        <v>73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</row>
    <row r="1411" spans="2:28" x14ac:dyDescent="0.4">
      <c r="B1411" s="10"/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11" t="s">
        <v>73</v>
      </c>
      <c r="N1411" s="11" t="s">
        <v>73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</row>
    <row r="1412" spans="2:28" x14ac:dyDescent="0.4">
      <c r="B1412" s="10"/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11" t="s">
        <v>73</v>
      </c>
      <c r="N1412" s="11" t="s">
        <v>73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</row>
    <row r="1413" spans="2:28" x14ac:dyDescent="0.4">
      <c r="B1413" s="10"/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11" t="s">
        <v>73</v>
      </c>
      <c r="N1413" s="11" t="s">
        <v>73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</row>
    <row r="1414" spans="2:28" x14ac:dyDescent="0.4">
      <c r="B1414" s="10"/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11" t="s">
        <v>73</v>
      </c>
      <c r="N1414" s="11" t="s">
        <v>73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</row>
    <row r="1415" spans="2:28" x14ac:dyDescent="0.4">
      <c r="B1415" s="10"/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11" t="s">
        <v>73</v>
      </c>
      <c r="N1415" s="11" t="s">
        <v>73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</row>
    <row r="1416" spans="2:28" x14ac:dyDescent="0.4">
      <c r="B1416" s="10"/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11" t="s">
        <v>73</v>
      </c>
      <c r="N1416" s="11" t="s">
        <v>73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</row>
    <row r="1417" spans="2:28" x14ac:dyDescent="0.4">
      <c r="B1417" s="10"/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11" t="s">
        <v>73</v>
      </c>
      <c r="N1417" s="11" t="s">
        <v>73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</row>
    <row r="1418" spans="2:28" x14ac:dyDescent="0.4">
      <c r="B1418" s="10"/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11" t="s">
        <v>73</v>
      </c>
      <c r="N1418" s="11" t="s">
        <v>73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</row>
    <row r="1419" spans="2:28" x14ac:dyDescent="0.4">
      <c r="B1419" s="10"/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11" t="s">
        <v>73</v>
      </c>
      <c r="N1419" s="11" t="s">
        <v>73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</row>
    <row r="1420" spans="2:28" x14ac:dyDescent="0.4">
      <c r="B1420" s="10"/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11" t="s">
        <v>73</v>
      </c>
      <c r="N1420" s="11" t="s">
        <v>73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</row>
    <row r="1421" spans="2:28" x14ac:dyDescent="0.4">
      <c r="B1421" s="10"/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11" t="s">
        <v>73</v>
      </c>
      <c r="N1421" s="11" t="s">
        <v>73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</row>
    <row r="1422" spans="2:28" x14ac:dyDescent="0.4">
      <c r="B1422" s="10"/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11" t="s">
        <v>73</v>
      </c>
      <c r="N1422" s="11" t="s">
        <v>73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</row>
    <row r="1423" spans="2:28" x14ac:dyDescent="0.4">
      <c r="B1423" s="10"/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11" t="s">
        <v>73</v>
      </c>
      <c r="N1423" s="11" t="s">
        <v>73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</row>
    <row r="1424" spans="2:28" x14ac:dyDescent="0.4">
      <c r="B1424" s="10"/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11" t="s">
        <v>73</v>
      </c>
      <c r="N1424" s="11" t="s">
        <v>73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</row>
    <row r="1425" spans="2:28" x14ac:dyDescent="0.4">
      <c r="B1425" s="10"/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11" t="s">
        <v>73</v>
      </c>
      <c r="N1425" s="11" t="s">
        <v>73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</row>
    <row r="1426" spans="2:28" x14ac:dyDescent="0.4">
      <c r="B1426" s="10"/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11" t="s">
        <v>73</v>
      </c>
      <c r="N1426" s="11" t="s">
        <v>73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</row>
    <row r="1427" spans="2:28" x14ac:dyDescent="0.4">
      <c r="B1427" s="10"/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11" t="s">
        <v>73</v>
      </c>
      <c r="N1427" s="11" t="s">
        <v>73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</row>
    <row r="1428" spans="2:28" x14ac:dyDescent="0.4">
      <c r="B1428" s="10"/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11" t="s">
        <v>73</v>
      </c>
      <c r="N1428" s="11" t="s">
        <v>73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</row>
    <row r="1429" spans="2:28" x14ac:dyDescent="0.4">
      <c r="B1429" s="10"/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11" t="s">
        <v>73</v>
      </c>
      <c r="N1429" s="11" t="s">
        <v>73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</row>
    <row r="1430" spans="2:28" x14ac:dyDescent="0.4">
      <c r="B1430" s="10"/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11" t="s">
        <v>73</v>
      </c>
      <c r="N1430" s="11" t="s">
        <v>73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</row>
    <row r="1431" spans="2:28" x14ac:dyDescent="0.4">
      <c r="B1431" s="10"/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11" t="s">
        <v>73</v>
      </c>
      <c r="N1431" s="11" t="s">
        <v>73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</row>
    <row r="1432" spans="2:28" x14ac:dyDescent="0.4">
      <c r="B1432" s="10"/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11" t="s">
        <v>73</v>
      </c>
      <c r="N1432" s="11" t="s">
        <v>73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</row>
    <row r="1433" spans="2:28" x14ac:dyDescent="0.4">
      <c r="B1433" s="10"/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11" t="s">
        <v>73</v>
      </c>
      <c r="N1433" s="11" t="s">
        <v>73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</row>
    <row r="1434" spans="2:28" x14ac:dyDescent="0.4">
      <c r="B1434" s="10"/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11" t="s">
        <v>73</v>
      </c>
      <c r="N1434" s="11" t="s">
        <v>73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</row>
    <row r="1435" spans="2:28" x14ac:dyDescent="0.4">
      <c r="B1435" s="10"/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11" t="s">
        <v>73</v>
      </c>
      <c r="N1435" s="11" t="s">
        <v>73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</row>
    <row r="1436" spans="2:28" x14ac:dyDescent="0.4">
      <c r="B1436" s="10"/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11" t="s">
        <v>73</v>
      </c>
      <c r="N1436" s="11" t="s">
        <v>73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</row>
    <row r="1437" spans="2:28" x14ac:dyDescent="0.4">
      <c r="B1437" s="10"/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11" t="s">
        <v>73</v>
      </c>
      <c r="N1437" s="11" t="s">
        <v>73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</row>
    <row r="1438" spans="2:28" x14ac:dyDescent="0.4">
      <c r="B1438" s="10"/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11" t="s">
        <v>73</v>
      </c>
      <c r="N1438" s="11" t="s">
        <v>73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</row>
    <row r="1439" spans="2:28" x14ac:dyDescent="0.4">
      <c r="B1439" s="10"/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11" t="s">
        <v>73</v>
      </c>
      <c r="N1439" s="11" t="s">
        <v>73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</row>
    <row r="1440" spans="2:28" x14ac:dyDescent="0.4">
      <c r="B1440" s="10"/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11" t="s">
        <v>73</v>
      </c>
      <c r="N1440" s="11" t="s">
        <v>73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</row>
    <row r="1441" spans="2:28" x14ac:dyDescent="0.4">
      <c r="B1441" s="10"/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11" t="s">
        <v>73</v>
      </c>
      <c r="N1441" s="11" t="s">
        <v>73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</row>
    <row r="1442" spans="2:28" x14ac:dyDescent="0.4">
      <c r="B1442" s="10"/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11" t="s">
        <v>73</v>
      </c>
      <c r="N1442" s="11" t="s">
        <v>73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</row>
    <row r="1443" spans="2:28" x14ac:dyDescent="0.4">
      <c r="B1443" s="10"/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11" t="s">
        <v>73</v>
      </c>
      <c r="N1443" s="11" t="s">
        <v>73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</row>
    <row r="1444" spans="2:28" x14ac:dyDescent="0.4">
      <c r="B1444" s="10"/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11" t="s">
        <v>73</v>
      </c>
      <c r="N1444" s="11" t="s">
        <v>73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</row>
    <row r="1445" spans="2:28" x14ac:dyDescent="0.4">
      <c r="B1445" s="10"/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11" t="s">
        <v>73</v>
      </c>
      <c r="N1445" s="11" t="s">
        <v>73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</row>
    <row r="1446" spans="2:28" x14ac:dyDescent="0.4">
      <c r="B1446" s="10"/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11" t="s">
        <v>73</v>
      </c>
      <c r="N1446" s="11" t="s">
        <v>73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</row>
    <row r="1447" spans="2:28" x14ac:dyDescent="0.4">
      <c r="B1447" s="10"/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11" t="s">
        <v>73</v>
      </c>
      <c r="N1447" s="11" t="s">
        <v>73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</row>
    <row r="1448" spans="2:28" x14ac:dyDescent="0.4">
      <c r="B1448" s="10"/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11" t="s">
        <v>73</v>
      </c>
      <c r="N1448" s="11" t="s">
        <v>73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</row>
    <row r="1449" spans="2:28" x14ac:dyDescent="0.4">
      <c r="B1449" s="10"/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11" t="s">
        <v>73</v>
      </c>
      <c r="N1449" s="11" t="s">
        <v>73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</row>
    <row r="1450" spans="2:28" x14ac:dyDescent="0.4">
      <c r="B1450" s="10"/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11" t="s">
        <v>73</v>
      </c>
      <c r="N1450" s="11" t="s">
        <v>73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</row>
    <row r="1451" spans="2:28" x14ac:dyDescent="0.4">
      <c r="B1451" s="10"/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11" t="s">
        <v>73</v>
      </c>
      <c r="N1451" s="11" t="s">
        <v>73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</row>
    <row r="1452" spans="2:28" x14ac:dyDescent="0.4">
      <c r="B1452" s="10"/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11" t="s">
        <v>73</v>
      </c>
      <c r="N1452" s="11" t="s">
        <v>73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</row>
    <row r="1453" spans="2:28" x14ac:dyDescent="0.4">
      <c r="B1453" s="10"/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11" t="s">
        <v>73</v>
      </c>
      <c r="N1453" s="11" t="s">
        <v>73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</row>
    <row r="1454" spans="2:28" x14ac:dyDescent="0.4">
      <c r="B1454" s="10"/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11" t="s">
        <v>73</v>
      </c>
      <c r="N1454" s="11" t="s">
        <v>73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</row>
    <row r="1455" spans="2:28" x14ac:dyDescent="0.4">
      <c r="B1455" s="10"/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11" t="s">
        <v>73</v>
      </c>
      <c r="N1455" s="11" t="s">
        <v>73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</row>
    <row r="1456" spans="2:28" x14ac:dyDescent="0.4">
      <c r="B1456" s="10"/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11" t="s">
        <v>73</v>
      </c>
      <c r="N1456" s="11" t="s">
        <v>73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</row>
    <row r="1457" spans="2:28" x14ac:dyDescent="0.4">
      <c r="B1457" s="10"/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11" t="s">
        <v>73</v>
      </c>
      <c r="N1457" s="11" t="s">
        <v>73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</row>
    <row r="1458" spans="2:28" x14ac:dyDescent="0.4">
      <c r="B1458" s="10"/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11" t="s">
        <v>73</v>
      </c>
      <c r="N1458" s="11" t="s">
        <v>73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</row>
    <row r="1461" spans="2:28" x14ac:dyDescent="0.4">
      <c r="B1461" s="10" t="s">
        <v>47</v>
      </c>
      <c r="C1461" s="6">
        <v>45196</v>
      </c>
      <c r="D1461" s="6"/>
      <c r="E1461" s="6">
        <v>45197</v>
      </c>
      <c r="F1461" s="6"/>
      <c r="G1461" s="6">
        <v>45198</v>
      </c>
      <c r="H1461" s="6"/>
      <c r="I1461" s="6">
        <v>45199</v>
      </c>
      <c r="J1461" s="6"/>
      <c r="K1461" s="6">
        <v>45200</v>
      </c>
      <c r="L1461" s="6"/>
      <c r="M1461" s="6">
        <v>45201</v>
      </c>
      <c r="N1461" s="6"/>
      <c r="O1461" s="6">
        <v>45202</v>
      </c>
      <c r="P1461" s="6"/>
      <c r="Q1461" s="6">
        <v>45203</v>
      </c>
      <c r="R1461" s="6"/>
      <c r="S1461" s="6">
        <v>45204</v>
      </c>
      <c r="T1461" s="6"/>
      <c r="U1461" s="6">
        <v>45205</v>
      </c>
      <c r="V1461" s="6"/>
      <c r="W1461" s="6">
        <v>45206</v>
      </c>
      <c r="X1461" s="6"/>
      <c r="Y1461" s="6">
        <v>45207</v>
      </c>
      <c r="Z1461" s="6"/>
      <c r="AA1461" s="6">
        <v>45208</v>
      </c>
      <c r="AB1461" s="6"/>
    </row>
    <row r="1462" spans="2:28" x14ac:dyDescent="0.4">
      <c r="B1462" s="10"/>
      <c r="C1462" s="3" t="s">
        <v>0</v>
      </c>
      <c r="D1462" s="3" t="s">
        <v>1</v>
      </c>
      <c r="E1462" s="3" t="s">
        <v>0</v>
      </c>
      <c r="F1462" s="3" t="s">
        <v>1</v>
      </c>
      <c r="G1462" s="3" t="s">
        <v>0</v>
      </c>
      <c r="H1462" s="3" t="s">
        <v>1</v>
      </c>
      <c r="I1462" s="3" t="s">
        <v>0</v>
      </c>
      <c r="J1462" s="3" t="s">
        <v>1</v>
      </c>
      <c r="K1462" s="3" t="s">
        <v>0</v>
      </c>
      <c r="L1462" s="3" t="s">
        <v>1</v>
      </c>
      <c r="M1462" s="3" t="s">
        <v>0</v>
      </c>
      <c r="N1462" s="3" t="s">
        <v>1</v>
      </c>
      <c r="O1462" s="3" t="s">
        <v>0</v>
      </c>
      <c r="P1462" s="3" t="s">
        <v>1</v>
      </c>
      <c r="Q1462" s="3" t="s">
        <v>0</v>
      </c>
      <c r="R1462" s="3" t="s">
        <v>1</v>
      </c>
      <c r="S1462" s="3" t="s">
        <v>0</v>
      </c>
      <c r="T1462" s="3" t="s">
        <v>1</v>
      </c>
      <c r="U1462" s="3" t="s">
        <v>0</v>
      </c>
      <c r="V1462" s="3" t="s">
        <v>1</v>
      </c>
      <c r="W1462" s="3" t="s">
        <v>0</v>
      </c>
      <c r="X1462" s="3" t="s">
        <v>1</v>
      </c>
      <c r="Y1462" s="3" t="s">
        <v>0</v>
      </c>
      <c r="Z1462" s="3" t="s">
        <v>1</v>
      </c>
      <c r="AA1462" s="3" t="s">
        <v>0</v>
      </c>
      <c r="AB1462" s="3" t="s">
        <v>1</v>
      </c>
    </row>
    <row r="1463" spans="2:28" x14ac:dyDescent="0.4">
      <c r="B1463" s="10"/>
      <c r="C1463" s="2">
        <v>430</v>
      </c>
      <c r="D1463" s="2">
        <v>1</v>
      </c>
      <c r="E1463" s="2">
        <v>556</v>
      </c>
      <c r="F1463" s="2">
        <v>1</v>
      </c>
      <c r="G1463" s="2">
        <v>89</v>
      </c>
      <c r="H1463" s="2">
        <v>1</v>
      </c>
      <c r="I1463" s="2">
        <v>109</v>
      </c>
      <c r="J1463" s="2">
        <v>1</v>
      </c>
      <c r="K1463" s="2">
        <v>0</v>
      </c>
      <c r="L1463" s="2">
        <v>0</v>
      </c>
      <c r="M1463" s="11" t="s">
        <v>73</v>
      </c>
      <c r="N1463" s="11" t="s">
        <v>73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</row>
    <row r="1464" spans="2:28" x14ac:dyDescent="0.4">
      <c r="B1464" s="10"/>
      <c r="C1464" s="2">
        <v>249</v>
      </c>
      <c r="D1464" s="2">
        <v>1</v>
      </c>
      <c r="E1464" s="2">
        <v>85</v>
      </c>
      <c r="F1464" s="2">
        <v>1</v>
      </c>
      <c r="G1464" s="2">
        <v>112</v>
      </c>
      <c r="H1464" s="2">
        <v>0</v>
      </c>
      <c r="I1464" s="2">
        <v>82</v>
      </c>
      <c r="J1464" s="2">
        <v>2</v>
      </c>
      <c r="K1464" s="2">
        <v>0</v>
      </c>
      <c r="L1464" s="2">
        <v>0</v>
      </c>
      <c r="M1464" s="11" t="s">
        <v>73</v>
      </c>
      <c r="N1464" s="11" t="s">
        <v>73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</row>
    <row r="1465" spans="2:28" x14ac:dyDescent="0.4">
      <c r="B1465" s="10"/>
      <c r="C1465" s="2">
        <v>71</v>
      </c>
      <c r="D1465" s="2">
        <v>1</v>
      </c>
      <c r="E1465" s="2">
        <v>6</v>
      </c>
      <c r="F1465" s="2">
        <v>2</v>
      </c>
      <c r="G1465" s="2">
        <v>0</v>
      </c>
      <c r="H1465" s="2">
        <v>0</v>
      </c>
      <c r="I1465" s="2">
        <v>98</v>
      </c>
      <c r="J1465" s="2">
        <v>2</v>
      </c>
      <c r="K1465" s="2">
        <v>0</v>
      </c>
      <c r="L1465" s="2">
        <v>0</v>
      </c>
      <c r="M1465" s="11" t="s">
        <v>73</v>
      </c>
      <c r="N1465" s="11" t="s">
        <v>73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</row>
    <row r="1466" spans="2:28" x14ac:dyDescent="0.4">
      <c r="B1466" s="10"/>
      <c r="C1466" s="2">
        <v>39</v>
      </c>
      <c r="D1466" s="2">
        <v>1</v>
      </c>
      <c r="E1466" s="2">
        <v>244</v>
      </c>
      <c r="F1466" s="2">
        <v>1</v>
      </c>
      <c r="G1466" s="2">
        <v>0</v>
      </c>
      <c r="H1466" s="2">
        <v>0</v>
      </c>
      <c r="I1466" s="2">
        <v>238</v>
      </c>
      <c r="J1466" s="2">
        <v>1</v>
      </c>
      <c r="K1466" s="2">
        <v>0</v>
      </c>
      <c r="L1466" s="2">
        <v>0</v>
      </c>
      <c r="M1466" s="11" t="s">
        <v>73</v>
      </c>
      <c r="N1466" s="11" t="s">
        <v>73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</row>
    <row r="1467" spans="2:28" x14ac:dyDescent="0.4">
      <c r="B1467" s="10"/>
      <c r="C1467" s="2">
        <v>37</v>
      </c>
      <c r="D1467" s="2">
        <v>1</v>
      </c>
      <c r="E1467" s="2">
        <v>23</v>
      </c>
      <c r="F1467" s="2">
        <v>2</v>
      </c>
      <c r="G1467" s="2">
        <v>0</v>
      </c>
      <c r="H1467" s="2">
        <v>0</v>
      </c>
      <c r="I1467" s="2">
        <v>270</v>
      </c>
      <c r="J1467" s="2">
        <v>1</v>
      </c>
      <c r="K1467" s="2">
        <v>0</v>
      </c>
      <c r="L1467" s="2">
        <v>0</v>
      </c>
      <c r="M1467" s="11" t="s">
        <v>73</v>
      </c>
      <c r="N1467" s="11" t="s">
        <v>73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</row>
    <row r="1468" spans="2:28" x14ac:dyDescent="0.4">
      <c r="B1468" s="10"/>
      <c r="C1468" s="2">
        <v>6</v>
      </c>
      <c r="D1468" s="2">
        <v>1</v>
      </c>
      <c r="E1468" s="2">
        <v>127</v>
      </c>
      <c r="F1468" s="2">
        <v>2</v>
      </c>
      <c r="G1468" s="2">
        <v>0</v>
      </c>
      <c r="H1468" s="2">
        <v>0</v>
      </c>
      <c r="I1468" s="2">
        <v>178</v>
      </c>
      <c r="J1468" s="2">
        <v>1</v>
      </c>
      <c r="K1468" s="2">
        <v>0</v>
      </c>
      <c r="L1468" s="2">
        <v>0</v>
      </c>
      <c r="M1468" s="11" t="s">
        <v>73</v>
      </c>
      <c r="N1468" s="11" t="s">
        <v>73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</row>
    <row r="1469" spans="2:28" x14ac:dyDescent="0.4">
      <c r="B1469" s="10"/>
      <c r="C1469" s="2">
        <v>2</v>
      </c>
      <c r="D1469" s="2">
        <v>0</v>
      </c>
      <c r="E1469" s="2">
        <v>39</v>
      </c>
      <c r="F1469" s="2">
        <v>2</v>
      </c>
      <c r="G1469" s="2">
        <v>0</v>
      </c>
      <c r="H1469" s="2">
        <v>0</v>
      </c>
      <c r="I1469" s="2">
        <v>91</v>
      </c>
      <c r="J1469" s="2">
        <v>2</v>
      </c>
      <c r="K1469" s="2">
        <v>0</v>
      </c>
      <c r="L1469" s="2">
        <v>0</v>
      </c>
      <c r="M1469" s="11" t="s">
        <v>73</v>
      </c>
      <c r="N1469" s="11" t="s">
        <v>73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</row>
    <row r="1470" spans="2:28" x14ac:dyDescent="0.4">
      <c r="B1470" s="10"/>
      <c r="C1470" s="2">
        <v>0</v>
      </c>
      <c r="D1470" s="2">
        <v>0</v>
      </c>
      <c r="E1470" s="2">
        <v>57</v>
      </c>
      <c r="F1470" s="2">
        <v>2</v>
      </c>
      <c r="G1470" s="2">
        <v>0</v>
      </c>
      <c r="H1470" s="2">
        <v>0</v>
      </c>
      <c r="I1470" s="2">
        <v>35</v>
      </c>
      <c r="J1470" s="2">
        <v>2</v>
      </c>
      <c r="K1470" s="2">
        <v>0</v>
      </c>
      <c r="L1470" s="2">
        <v>0</v>
      </c>
      <c r="M1470" s="11" t="s">
        <v>73</v>
      </c>
      <c r="N1470" s="11" t="s">
        <v>73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</row>
    <row r="1471" spans="2:28" x14ac:dyDescent="0.4">
      <c r="B1471" s="10"/>
      <c r="C1471" s="2">
        <v>0</v>
      </c>
      <c r="D1471" s="2">
        <v>0</v>
      </c>
      <c r="E1471" s="2">
        <v>71</v>
      </c>
      <c r="F1471" s="2">
        <v>2</v>
      </c>
      <c r="G1471" s="2">
        <v>0</v>
      </c>
      <c r="H1471" s="2">
        <v>0</v>
      </c>
      <c r="I1471" s="2">
        <v>96</v>
      </c>
      <c r="J1471" s="2">
        <v>2</v>
      </c>
      <c r="K1471" s="2">
        <v>0</v>
      </c>
      <c r="L1471" s="2">
        <v>0</v>
      </c>
      <c r="M1471" s="11" t="s">
        <v>73</v>
      </c>
      <c r="N1471" s="11" t="s">
        <v>73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</row>
    <row r="1472" spans="2:28" x14ac:dyDescent="0.4">
      <c r="B1472" s="10"/>
      <c r="C1472" s="2">
        <v>0</v>
      </c>
      <c r="D1472" s="2">
        <v>0</v>
      </c>
      <c r="E1472" s="2">
        <v>27</v>
      </c>
      <c r="F1472" s="2">
        <v>2</v>
      </c>
      <c r="G1472" s="2">
        <v>0</v>
      </c>
      <c r="H1472" s="2">
        <v>0</v>
      </c>
      <c r="I1472" s="2">
        <v>166</v>
      </c>
      <c r="J1472" s="2">
        <v>1</v>
      </c>
      <c r="K1472" s="2">
        <v>0</v>
      </c>
      <c r="L1472" s="2">
        <v>0</v>
      </c>
      <c r="M1472" s="11" t="s">
        <v>73</v>
      </c>
      <c r="N1472" s="11" t="s">
        <v>73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</row>
    <row r="1473" spans="2:28" x14ac:dyDescent="0.4">
      <c r="B1473" s="10"/>
      <c r="C1473" s="2">
        <v>0</v>
      </c>
      <c r="D1473" s="2">
        <v>0</v>
      </c>
      <c r="E1473" s="2">
        <v>4</v>
      </c>
      <c r="F1473" s="2">
        <v>2</v>
      </c>
      <c r="G1473" s="2">
        <v>0</v>
      </c>
      <c r="H1473" s="2">
        <v>0</v>
      </c>
      <c r="I1473" s="2">
        <v>45</v>
      </c>
      <c r="J1473" s="2">
        <v>1</v>
      </c>
      <c r="K1473" s="2">
        <v>0</v>
      </c>
      <c r="L1473" s="2">
        <v>0</v>
      </c>
      <c r="M1473" s="11" t="s">
        <v>73</v>
      </c>
      <c r="N1473" s="11" t="s">
        <v>73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</row>
    <row r="1474" spans="2:28" x14ac:dyDescent="0.4">
      <c r="B1474" s="10"/>
      <c r="C1474" s="2">
        <v>0</v>
      </c>
      <c r="D1474" s="2">
        <v>0</v>
      </c>
      <c r="E1474" s="2">
        <v>365</v>
      </c>
      <c r="F1474" s="2">
        <v>1</v>
      </c>
      <c r="G1474" s="2">
        <v>0</v>
      </c>
      <c r="H1474" s="2">
        <v>0</v>
      </c>
      <c r="I1474" s="2">
        <v>53</v>
      </c>
      <c r="J1474" s="2">
        <v>2</v>
      </c>
      <c r="K1474" s="2">
        <v>0</v>
      </c>
      <c r="L1474" s="2">
        <v>0</v>
      </c>
      <c r="M1474" s="11" t="s">
        <v>73</v>
      </c>
      <c r="N1474" s="11" t="s">
        <v>73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</row>
    <row r="1475" spans="2:28" x14ac:dyDescent="0.4">
      <c r="B1475" s="10"/>
      <c r="C1475" s="2">
        <v>0</v>
      </c>
      <c r="D1475" s="2">
        <v>0</v>
      </c>
      <c r="E1475" s="2">
        <v>33</v>
      </c>
      <c r="F1475" s="2">
        <v>2</v>
      </c>
      <c r="G1475" s="2">
        <v>0</v>
      </c>
      <c r="H1475" s="2">
        <v>0</v>
      </c>
      <c r="I1475" s="2">
        <v>2</v>
      </c>
      <c r="J1475" s="2">
        <v>2</v>
      </c>
      <c r="K1475" s="2">
        <v>0</v>
      </c>
      <c r="L1475" s="2">
        <v>0</v>
      </c>
      <c r="M1475" s="11" t="s">
        <v>73</v>
      </c>
      <c r="N1475" s="11" t="s">
        <v>73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</row>
    <row r="1476" spans="2:28" x14ac:dyDescent="0.4">
      <c r="B1476" s="10"/>
      <c r="C1476" s="2">
        <v>0</v>
      </c>
      <c r="D1476" s="2">
        <v>0</v>
      </c>
      <c r="E1476" s="2">
        <v>81</v>
      </c>
      <c r="F1476" s="2">
        <v>2</v>
      </c>
      <c r="G1476" s="2">
        <v>0</v>
      </c>
      <c r="H1476" s="2">
        <v>0</v>
      </c>
      <c r="I1476" s="2">
        <v>28</v>
      </c>
      <c r="J1476" s="2">
        <v>2</v>
      </c>
      <c r="K1476" s="2">
        <v>0</v>
      </c>
      <c r="L1476" s="2">
        <v>0</v>
      </c>
      <c r="M1476" s="11" t="s">
        <v>73</v>
      </c>
      <c r="N1476" s="11" t="s">
        <v>73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</row>
    <row r="1477" spans="2:28" x14ac:dyDescent="0.4">
      <c r="B1477" s="10"/>
      <c r="C1477" s="2">
        <v>0</v>
      </c>
      <c r="D1477" s="2">
        <v>0</v>
      </c>
      <c r="E1477" s="2">
        <v>11</v>
      </c>
      <c r="F1477" s="2">
        <v>2</v>
      </c>
      <c r="G1477" s="2">
        <v>0</v>
      </c>
      <c r="H1477" s="2">
        <v>0</v>
      </c>
      <c r="I1477" s="2">
        <v>40</v>
      </c>
      <c r="J1477" s="2">
        <v>2</v>
      </c>
      <c r="K1477" s="2">
        <v>0</v>
      </c>
      <c r="L1477" s="2">
        <v>0</v>
      </c>
      <c r="M1477" s="11" t="s">
        <v>73</v>
      </c>
      <c r="N1477" s="11" t="s">
        <v>73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</row>
    <row r="1478" spans="2:28" x14ac:dyDescent="0.4">
      <c r="B1478" s="10"/>
      <c r="C1478" s="2">
        <v>0</v>
      </c>
      <c r="D1478" s="2">
        <v>0</v>
      </c>
      <c r="E1478" s="2">
        <v>63</v>
      </c>
      <c r="F1478" s="2">
        <v>2</v>
      </c>
      <c r="G1478" s="2">
        <v>0</v>
      </c>
      <c r="H1478" s="2">
        <v>0</v>
      </c>
      <c r="I1478" s="2">
        <v>46</v>
      </c>
      <c r="J1478" s="2">
        <v>2</v>
      </c>
      <c r="K1478" s="2">
        <v>0</v>
      </c>
      <c r="L1478" s="2">
        <v>0</v>
      </c>
      <c r="M1478" s="11" t="s">
        <v>73</v>
      </c>
      <c r="N1478" s="11" t="s">
        <v>73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</row>
    <row r="1479" spans="2:28" x14ac:dyDescent="0.4">
      <c r="B1479" s="10"/>
      <c r="C1479" s="2">
        <v>0</v>
      </c>
      <c r="D1479" s="2">
        <v>0</v>
      </c>
      <c r="E1479" s="2">
        <v>32</v>
      </c>
      <c r="F1479" s="2">
        <v>2</v>
      </c>
      <c r="G1479" s="2">
        <v>0</v>
      </c>
      <c r="H1479" s="2">
        <v>0</v>
      </c>
      <c r="I1479" s="2">
        <v>761</v>
      </c>
      <c r="J1479" s="2">
        <v>0</v>
      </c>
      <c r="K1479" s="2">
        <v>0</v>
      </c>
      <c r="L1479" s="2">
        <v>0</v>
      </c>
      <c r="M1479" s="11" t="s">
        <v>73</v>
      </c>
      <c r="N1479" s="11" t="s">
        <v>73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</row>
    <row r="1480" spans="2:28" x14ac:dyDescent="0.4">
      <c r="B1480" s="10"/>
      <c r="C1480" s="2">
        <v>0</v>
      </c>
      <c r="D1480" s="2">
        <v>0</v>
      </c>
      <c r="E1480" s="2">
        <v>32</v>
      </c>
      <c r="F1480" s="2">
        <v>2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11" t="s">
        <v>73</v>
      </c>
      <c r="N1480" s="11" t="s">
        <v>73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</row>
    <row r="1481" spans="2:28" x14ac:dyDescent="0.4">
      <c r="B1481" s="10"/>
      <c r="C1481" s="2">
        <v>0</v>
      </c>
      <c r="D1481" s="2">
        <v>0</v>
      </c>
      <c r="E1481" s="2">
        <v>102</v>
      </c>
      <c r="F1481" s="2">
        <v>2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11" t="s">
        <v>73</v>
      </c>
      <c r="N1481" s="11" t="s">
        <v>73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</row>
    <row r="1482" spans="2:28" x14ac:dyDescent="0.4">
      <c r="B1482" s="10"/>
      <c r="C1482" s="2">
        <v>0</v>
      </c>
      <c r="D1482" s="2">
        <v>0</v>
      </c>
      <c r="E1482" s="2">
        <v>173</v>
      </c>
      <c r="F1482" s="2">
        <v>1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11" t="s">
        <v>73</v>
      </c>
      <c r="N1482" s="11" t="s">
        <v>73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</row>
    <row r="1483" spans="2:28" x14ac:dyDescent="0.4">
      <c r="B1483" s="10"/>
      <c r="C1483" s="2">
        <v>0</v>
      </c>
      <c r="D1483" s="2">
        <v>0</v>
      </c>
      <c r="E1483" s="2">
        <v>483</v>
      </c>
      <c r="F1483" s="2">
        <v>1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11" t="s">
        <v>73</v>
      </c>
      <c r="N1483" s="11" t="s">
        <v>73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</row>
    <row r="1484" spans="2:28" x14ac:dyDescent="0.4">
      <c r="B1484" s="10"/>
      <c r="C1484" s="2">
        <v>0</v>
      </c>
      <c r="D1484" s="2">
        <v>0</v>
      </c>
      <c r="E1484" s="2">
        <v>83</v>
      </c>
      <c r="F1484" s="2">
        <v>1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11" t="s">
        <v>73</v>
      </c>
      <c r="N1484" s="11" t="s">
        <v>73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</row>
    <row r="1485" spans="2:28" x14ac:dyDescent="0.4">
      <c r="B1485" s="10"/>
      <c r="C1485" s="2">
        <v>0</v>
      </c>
      <c r="D1485" s="2">
        <v>0</v>
      </c>
      <c r="E1485" s="2">
        <v>33</v>
      </c>
      <c r="F1485" s="2">
        <v>2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11" t="s">
        <v>73</v>
      </c>
      <c r="N1485" s="11" t="s">
        <v>73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</row>
    <row r="1486" spans="2:28" x14ac:dyDescent="0.4">
      <c r="B1486" s="10"/>
      <c r="C1486" s="2">
        <v>0</v>
      </c>
      <c r="D1486" s="2">
        <v>0</v>
      </c>
      <c r="E1486" s="2">
        <v>114</v>
      </c>
      <c r="F1486" s="2">
        <v>2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11" t="s">
        <v>73</v>
      </c>
      <c r="N1486" s="11" t="s">
        <v>73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</row>
    <row r="1487" spans="2:28" x14ac:dyDescent="0.4">
      <c r="B1487" s="10"/>
      <c r="C1487" s="2">
        <v>0</v>
      </c>
      <c r="D1487" s="2">
        <v>0</v>
      </c>
      <c r="E1487" s="2">
        <v>292</v>
      </c>
      <c r="F1487" s="2">
        <v>1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11" t="s">
        <v>73</v>
      </c>
      <c r="N1487" s="11" t="s">
        <v>73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</row>
    <row r="1488" spans="2:28" x14ac:dyDescent="0.4">
      <c r="B1488" s="10"/>
      <c r="C1488" s="2">
        <v>0</v>
      </c>
      <c r="D1488" s="2">
        <v>0</v>
      </c>
      <c r="E1488" s="2">
        <v>90</v>
      </c>
      <c r="F1488" s="2">
        <v>1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11" t="s">
        <v>73</v>
      </c>
      <c r="N1488" s="11" t="s">
        <v>73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</row>
    <row r="1489" spans="2:28" x14ac:dyDescent="0.4">
      <c r="B1489" s="10"/>
      <c r="C1489" s="2">
        <v>0</v>
      </c>
      <c r="D1489" s="2">
        <v>0</v>
      </c>
      <c r="E1489" s="2">
        <v>41</v>
      </c>
      <c r="F1489" s="2">
        <v>1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11" t="s">
        <v>73</v>
      </c>
      <c r="N1489" s="11" t="s">
        <v>73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</row>
    <row r="1490" spans="2:28" x14ac:dyDescent="0.4">
      <c r="B1490" s="10"/>
      <c r="C1490" s="2">
        <v>0</v>
      </c>
      <c r="D1490" s="2">
        <v>0</v>
      </c>
      <c r="E1490" s="2">
        <v>48</v>
      </c>
      <c r="F1490" s="2">
        <v>1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11" t="s">
        <v>73</v>
      </c>
      <c r="N1490" s="11" t="s">
        <v>73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</row>
    <row r="1491" spans="2:28" x14ac:dyDescent="0.4">
      <c r="B1491" s="10"/>
      <c r="C1491" s="2">
        <v>0</v>
      </c>
      <c r="D1491" s="2">
        <v>0</v>
      </c>
      <c r="E1491" s="2">
        <v>64</v>
      </c>
      <c r="F1491" s="2">
        <v>1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11" t="s">
        <v>73</v>
      </c>
      <c r="N1491" s="11" t="s">
        <v>73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</row>
    <row r="1492" spans="2:28" x14ac:dyDescent="0.4">
      <c r="B1492" s="10"/>
      <c r="C1492" s="2">
        <v>0</v>
      </c>
      <c r="D1492" s="2">
        <v>0</v>
      </c>
      <c r="E1492" s="2">
        <v>361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11" t="s">
        <v>73</v>
      </c>
      <c r="N1492" s="11" t="s">
        <v>73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</row>
    <row r="1493" spans="2:28" x14ac:dyDescent="0.4">
      <c r="B1493" s="10"/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11" t="s">
        <v>73</v>
      </c>
      <c r="N1493" s="11" t="s">
        <v>73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</row>
    <row r="1494" spans="2:28" x14ac:dyDescent="0.4">
      <c r="B1494" s="10"/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11" t="s">
        <v>73</v>
      </c>
      <c r="N1494" s="11" t="s">
        <v>73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</row>
    <row r="1495" spans="2:28" x14ac:dyDescent="0.4">
      <c r="B1495" s="10"/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11" t="s">
        <v>73</v>
      </c>
      <c r="N1495" s="11" t="s">
        <v>73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</row>
    <row r="1496" spans="2:28" x14ac:dyDescent="0.4">
      <c r="B1496" s="10"/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11" t="s">
        <v>73</v>
      </c>
      <c r="N1496" s="11" t="s">
        <v>73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</row>
    <row r="1497" spans="2:28" x14ac:dyDescent="0.4">
      <c r="B1497" s="10"/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11" t="s">
        <v>73</v>
      </c>
      <c r="N1497" s="11" t="s">
        <v>73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</row>
    <row r="1498" spans="2:28" x14ac:dyDescent="0.4">
      <c r="B1498" s="10"/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11" t="s">
        <v>73</v>
      </c>
      <c r="N1498" s="11" t="s">
        <v>73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</row>
    <row r="1499" spans="2:28" x14ac:dyDescent="0.4">
      <c r="B1499" s="10"/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11" t="s">
        <v>73</v>
      </c>
      <c r="N1499" s="11" t="s">
        <v>73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</row>
    <row r="1500" spans="2:28" x14ac:dyDescent="0.4">
      <c r="B1500" s="10"/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11" t="s">
        <v>73</v>
      </c>
      <c r="N1500" s="11" t="s">
        <v>73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</row>
    <row r="1501" spans="2:28" x14ac:dyDescent="0.4">
      <c r="B1501" s="10"/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11" t="s">
        <v>73</v>
      </c>
      <c r="N1501" s="11" t="s">
        <v>73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</row>
    <row r="1502" spans="2:28" x14ac:dyDescent="0.4">
      <c r="B1502" s="10"/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11" t="s">
        <v>73</v>
      </c>
      <c r="N1502" s="11" t="s">
        <v>73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</row>
    <row r="1503" spans="2:28" x14ac:dyDescent="0.4">
      <c r="B1503" s="10"/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11" t="s">
        <v>73</v>
      </c>
      <c r="N1503" s="11" t="s">
        <v>73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</row>
    <row r="1504" spans="2:28" x14ac:dyDescent="0.4">
      <c r="B1504" s="10"/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11" t="s">
        <v>73</v>
      </c>
      <c r="N1504" s="11" t="s">
        <v>73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</row>
    <row r="1505" spans="2:28" x14ac:dyDescent="0.4">
      <c r="B1505" s="10"/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11" t="s">
        <v>73</v>
      </c>
      <c r="N1505" s="11" t="s">
        <v>73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</row>
    <row r="1506" spans="2:28" x14ac:dyDescent="0.4">
      <c r="B1506" s="10"/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11" t="s">
        <v>73</v>
      </c>
      <c r="N1506" s="11" t="s">
        <v>73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</row>
    <row r="1507" spans="2:28" x14ac:dyDescent="0.4">
      <c r="B1507" s="10"/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11" t="s">
        <v>73</v>
      </c>
      <c r="N1507" s="11" t="s">
        <v>73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</row>
    <row r="1508" spans="2:28" x14ac:dyDescent="0.4">
      <c r="B1508" s="10"/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11" t="s">
        <v>73</v>
      </c>
      <c r="N1508" s="11" t="s">
        <v>73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</row>
    <row r="1509" spans="2:28" x14ac:dyDescent="0.4">
      <c r="B1509" s="10"/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11" t="s">
        <v>73</v>
      </c>
      <c r="N1509" s="11" t="s">
        <v>73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</row>
    <row r="1510" spans="2:28" x14ac:dyDescent="0.4">
      <c r="B1510" s="10"/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11" t="s">
        <v>73</v>
      </c>
      <c r="N1510" s="11" t="s">
        <v>73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</row>
    <row r="1511" spans="2:28" x14ac:dyDescent="0.4">
      <c r="B1511" s="10"/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11" t="s">
        <v>73</v>
      </c>
      <c r="N1511" s="11" t="s">
        <v>73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</row>
    <row r="1512" spans="2:28" x14ac:dyDescent="0.4">
      <c r="B1512" s="10"/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11" t="s">
        <v>73</v>
      </c>
      <c r="N1512" s="11" t="s">
        <v>73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</row>
    <row r="1513" spans="2:28" x14ac:dyDescent="0.4">
      <c r="B1513" s="10"/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11" t="s">
        <v>73</v>
      </c>
      <c r="N1513" s="11" t="s">
        <v>73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</row>
    <row r="1514" spans="2:28" x14ac:dyDescent="0.4">
      <c r="B1514" s="10"/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11" t="s">
        <v>73</v>
      </c>
      <c r="N1514" s="11" t="s">
        <v>73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</row>
    <row r="1515" spans="2:28" x14ac:dyDescent="0.4">
      <c r="B1515" s="10"/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11" t="s">
        <v>73</v>
      </c>
      <c r="N1515" s="11" t="s">
        <v>73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</row>
    <row r="1516" spans="2:28" x14ac:dyDescent="0.4">
      <c r="B1516" s="10"/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11" t="s">
        <v>73</v>
      </c>
      <c r="N1516" s="11" t="s">
        <v>73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</row>
    <row r="1517" spans="2:28" x14ac:dyDescent="0.4">
      <c r="B1517" s="10"/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11" t="s">
        <v>73</v>
      </c>
      <c r="N1517" s="11" t="s">
        <v>73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</row>
    <row r="1518" spans="2:28" x14ac:dyDescent="0.4">
      <c r="B1518" s="10"/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11" t="s">
        <v>73</v>
      </c>
      <c r="N1518" s="11" t="s">
        <v>73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</row>
    <row r="1519" spans="2:28" x14ac:dyDescent="0.4">
      <c r="B1519" s="10"/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11" t="s">
        <v>73</v>
      </c>
      <c r="N1519" s="11" t="s">
        <v>73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</row>
    <row r="1520" spans="2:28" x14ac:dyDescent="0.4">
      <c r="B1520" s="10"/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11" t="s">
        <v>73</v>
      </c>
      <c r="N1520" s="11" t="s">
        <v>73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</row>
    <row r="1521" spans="2:28" x14ac:dyDescent="0.4">
      <c r="B1521" s="10"/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11" t="s">
        <v>73</v>
      </c>
      <c r="N1521" s="11" t="s">
        <v>73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</row>
    <row r="1522" spans="2:28" x14ac:dyDescent="0.4">
      <c r="B1522" s="10"/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11" t="s">
        <v>73</v>
      </c>
      <c r="N1522" s="11" t="s">
        <v>73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</row>
    <row r="1523" spans="2:28" x14ac:dyDescent="0.4">
      <c r="B1523" s="10"/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11" t="s">
        <v>73</v>
      </c>
      <c r="N1523" s="11" t="s">
        <v>73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</row>
    <row r="1524" spans="2:28" x14ac:dyDescent="0.4">
      <c r="B1524" s="10"/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11" t="s">
        <v>73</v>
      </c>
      <c r="N1524" s="11" t="s">
        <v>73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</row>
    <row r="1525" spans="2:28" x14ac:dyDescent="0.4">
      <c r="B1525" s="10"/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11" t="s">
        <v>73</v>
      </c>
      <c r="N1525" s="11" t="s">
        <v>73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</row>
    <row r="1526" spans="2:28" x14ac:dyDescent="0.4">
      <c r="B1526" s="10"/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11" t="s">
        <v>73</v>
      </c>
      <c r="N1526" s="11" t="s">
        <v>73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</row>
    <row r="1527" spans="2:28" x14ac:dyDescent="0.4">
      <c r="B1527" s="10"/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11" t="s">
        <v>73</v>
      </c>
      <c r="N1527" s="11" t="s">
        <v>73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</row>
    <row r="1528" spans="2:28" x14ac:dyDescent="0.4">
      <c r="B1528" s="10"/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11" t="s">
        <v>73</v>
      </c>
      <c r="N1528" s="11" t="s">
        <v>73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</row>
    <row r="1529" spans="2:28" x14ac:dyDescent="0.4">
      <c r="B1529" s="10"/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11" t="s">
        <v>73</v>
      </c>
      <c r="N1529" s="11" t="s">
        <v>73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</row>
    <row r="1530" spans="2:28" x14ac:dyDescent="0.4">
      <c r="B1530" s="10"/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11" t="s">
        <v>73</v>
      </c>
      <c r="N1530" s="11" t="s">
        <v>73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</row>
    <row r="1531" spans="2:28" x14ac:dyDescent="0.4">
      <c r="B1531" s="10"/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11" t="s">
        <v>73</v>
      </c>
      <c r="N1531" s="11" t="s">
        <v>73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</row>
    <row r="1532" spans="2:28" x14ac:dyDescent="0.4">
      <c r="B1532" s="10"/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11" t="s">
        <v>73</v>
      </c>
      <c r="N1532" s="11" t="s">
        <v>73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</row>
    <row r="1533" spans="2:28" x14ac:dyDescent="0.4">
      <c r="B1533" s="10"/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11" t="s">
        <v>73</v>
      </c>
      <c r="N1533" s="11" t="s">
        <v>73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</row>
    <row r="1534" spans="2:28" x14ac:dyDescent="0.4">
      <c r="B1534" s="10"/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11" t="s">
        <v>73</v>
      </c>
      <c r="N1534" s="11" t="s">
        <v>73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</row>
    <row r="1535" spans="2:28" x14ac:dyDescent="0.4">
      <c r="B1535" s="10"/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11" t="s">
        <v>73</v>
      </c>
      <c r="N1535" s="11" t="s">
        <v>73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</row>
    <row r="1536" spans="2:28" x14ac:dyDescent="0.4">
      <c r="B1536" s="10"/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11" t="s">
        <v>73</v>
      </c>
      <c r="N1536" s="11" t="s">
        <v>73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</row>
    <row r="1537" spans="2:28" x14ac:dyDescent="0.4">
      <c r="B1537" s="10"/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11" t="s">
        <v>73</v>
      </c>
      <c r="N1537" s="11" t="s">
        <v>73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</row>
    <row r="1538" spans="2:28" x14ac:dyDescent="0.4">
      <c r="B1538" s="10"/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11" t="s">
        <v>73</v>
      </c>
      <c r="N1538" s="11" t="s">
        <v>73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</row>
    <row r="1539" spans="2:28" x14ac:dyDescent="0.4">
      <c r="B1539" s="10"/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11" t="s">
        <v>73</v>
      </c>
      <c r="N1539" s="11" t="s">
        <v>73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</row>
    <row r="1540" spans="2:28" x14ac:dyDescent="0.4">
      <c r="B1540" s="10"/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11" t="s">
        <v>73</v>
      </c>
      <c r="N1540" s="11" t="s">
        <v>73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</row>
    <row r="1541" spans="2:28" x14ac:dyDescent="0.4">
      <c r="B1541" s="10"/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11" t="s">
        <v>73</v>
      </c>
      <c r="N1541" s="11" t="s">
        <v>73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</row>
    <row r="1542" spans="2:28" x14ac:dyDescent="0.4">
      <c r="B1542" s="10"/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11" t="s">
        <v>73</v>
      </c>
      <c r="N1542" s="11" t="s">
        <v>73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</row>
    <row r="1543" spans="2:28" x14ac:dyDescent="0.4">
      <c r="B1543" s="10"/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11" t="s">
        <v>73</v>
      </c>
      <c r="N1543" s="11" t="s">
        <v>73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</row>
    <row r="1544" spans="2:28" x14ac:dyDescent="0.4">
      <c r="B1544" s="10"/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11" t="s">
        <v>73</v>
      </c>
      <c r="N1544" s="11" t="s">
        <v>73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</row>
    <row r="1545" spans="2:28" x14ac:dyDescent="0.4">
      <c r="B1545" s="10"/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11" t="s">
        <v>73</v>
      </c>
      <c r="N1545" s="11" t="s">
        <v>73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</row>
    <row r="1546" spans="2:28" x14ac:dyDescent="0.4">
      <c r="B1546" s="10"/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11" t="s">
        <v>73</v>
      </c>
      <c r="N1546" s="11" t="s">
        <v>73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</row>
    <row r="1547" spans="2:28" x14ac:dyDescent="0.4">
      <c r="B1547" s="10"/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11" t="s">
        <v>73</v>
      </c>
      <c r="N1547" s="11" t="s">
        <v>73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</row>
    <row r="1548" spans="2:28" x14ac:dyDescent="0.4">
      <c r="B1548" s="10"/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11" t="s">
        <v>73</v>
      </c>
      <c r="N1548" s="11" t="s">
        <v>73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</row>
    <row r="1549" spans="2:28" x14ac:dyDescent="0.4">
      <c r="B1549" s="10"/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11" t="s">
        <v>73</v>
      </c>
      <c r="N1549" s="11" t="s">
        <v>73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</row>
    <row r="1550" spans="2:28" x14ac:dyDescent="0.4">
      <c r="B1550" s="10"/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11" t="s">
        <v>73</v>
      </c>
      <c r="N1550" s="11" t="s">
        <v>73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</row>
    <row r="1551" spans="2:28" x14ac:dyDescent="0.4">
      <c r="B1551" s="10"/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11" t="s">
        <v>73</v>
      </c>
      <c r="N1551" s="11" t="s">
        <v>73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</row>
    <row r="1552" spans="2:28" x14ac:dyDescent="0.4">
      <c r="B1552" s="10"/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11" t="s">
        <v>73</v>
      </c>
      <c r="N1552" s="11" t="s">
        <v>73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</row>
    <row r="1553" spans="2:28" x14ac:dyDescent="0.4">
      <c r="B1553" s="10"/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11" t="s">
        <v>73</v>
      </c>
      <c r="N1553" s="11" t="s">
        <v>73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</row>
    <row r="1554" spans="2:28" x14ac:dyDescent="0.4">
      <c r="B1554" s="10"/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11" t="s">
        <v>73</v>
      </c>
      <c r="N1554" s="11" t="s">
        <v>73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</row>
    <row r="1555" spans="2:28" x14ac:dyDescent="0.4">
      <c r="B1555" s="10"/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11" t="s">
        <v>73</v>
      </c>
      <c r="N1555" s="11" t="s">
        <v>73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</row>
    <row r="1556" spans="2:28" x14ac:dyDescent="0.4">
      <c r="B1556" s="10"/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11" t="s">
        <v>73</v>
      </c>
      <c r="N1556" s="11" t="s">
        <v>73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</row>
    <row r="1557" spans="2:28" x14ac:dyDescent="0.4">
      <c r="B1557" s="10"/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11" t="s">
        <v>73</v>
      </c>
      <c r="N1557" s="11" t="s">
        <v>73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</row>
    <row r="1558" spans="2:28" x14ac:dyDescent="0.4">
      <c r="B1558" s="10"/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11" t="s">
        <v>73</v>
      </c>
      <c r="N1558" s="11" t="s">
        <v>73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</row>
    <row r="1559" spans="2:28" x14ac:dyDescent="0.4">
      <c r="B1559" s="10"/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11" t="s">
        <v>73</v>
      </c>
      <c r="N1559" s="11" t="s">
        <v>73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</row>
    <row r="1560" spans="2:28" x14ac:dyDescent="0.4">
      <c r="B1560" s="10"/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11" t="s">
        <v>73</v>
      </c>
      <c r="N1560" s="11" t="s">
        <v>73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</row>
    <row r="1561" spans="2:28" x14ac:dyDescent="0.4">
      <c r="B1561" s="10"/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11" t="s">
        <v>73</v>
      </c>
      <c r="N1561" s="11" t="s">
        <v>73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</row>
    <row r="1562" spans="2:28" x14ac:dyDescent="0.4">
      <c r="B1562" s="10"/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11" t="s">
        <v>73</v>
      </c>
      <c r="N1562" s="11" t="s">
        <v>73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</row>
    <row r="1565" spans="2:28" x14ac:dyDescent="0.4">
      <c r="B1565" s="10" t="s">
        <v>48</v>
      </c>
      <c r="C1565" s="6">
        <v>45196</v>
      </c>
      <c r="D1565" s="6"/>
      <c r="E1565" s="6">
        <v>45197</v>
      </c>
      <c r="F1565" s="6"/>
      <c r="G1565" s="6">
        <v>45198</v>
      </c>
      <c r="H1565" s="6"/>
      <c r="I1565" s="6">
        <v>45199</v>
      </c>
      <c r="J1565" s="6"/>
      <c r="K1565" s="6">
        <v>45200</v>
      </c>
      <c r="L1565" s="6"/>
      <c r="M1565" s="6">
        <v>45201</v>
      </c>
      <c r="N1565" s="6"/>
      <c r="O1565" s="6">
        <v>45202</v>
      </c>
      <c r="P1565" s="6"/>
      <c r="Q1565" s="6">
        <v>45203</v>
      </c>
      <c r="R1565" s="6"/>
      <c r="S1565" s="6">
        <v>45204</v>
      </c>
      <c r="T1565" s="6"/>
      <c r="U1565" s="6">
        <v>45205</v>
      </c>
      <c r="V1565" s="6"/>
      <c r="W1565" s="6">
        <v>45206</v>
      </c>
      <c r="X1565" s="6"/>
      <c r="Y1565" s="6">
        <v>45207</v>
      </c>
      <c r="Z1565" s="6"/>
      <c r="AA1565" s="6">
        <v>45208</v>
      </c>
      <c r="AB1565" s="6"/>
    </row>
    <row r="1566" spans="2:28" x14ac:dyDescent="0.4">
      <c r="B1566" s="10"/>
      <c r="C1566" s="3" t="s">
        <v>0</v>
      </c>
      <c r="D1566" s="3" t="s">
        <v>1</v>
      </c>
      <c r="E1566" s="3" t="s">
        <v>0</v>
      </c>
      <c r="F1566" s="3" t="s">
        <v>1</v>
      </c>
      <c r="G1566" s="3" t="s">
        <v>0</v>
      </c>
      <c r="H1566" s="3" t="s">
        <v>1</v>
      </c>
      <c r="I1566" s="3" t="s">
        <v>0</v>
      </c>
      <c r="J1566" s="3" t="s">
        <v>1</v>
      </c>
      <c r="K1566" s="3" t="s">
        <v>0</v>
      </c>
      <c r="L1566" s="3" t="s">
        <v>1</v>
      </c>
      <c r="M1566" s="3" t="s">
        <v>0</v>
      </c>
      <c r="N1566" s="3" t="s">
        <v>1</v>
      </c>
      <c r="O1566" s="3" t="s">
        <v>0</v>
      </c>
      <c r="P1566" s="3" t="s">
        <v>1</v>
      </c>
      <c r="Q1566" s="3" t="s">
        <v>0</v>
      </c>
      <c r="R1566" s="3" t="s">
        <v>1</v>
      </c>
      <c r="S1566" s="3" t="s">
        <v>0</v>
      </c>
      <c r="T1566" s="3" t="s">
        <v>1</v>
      </c>
      <c r="U1566" s="3" t="s">
        <v>0</v>
      </c>
      <c r="V1566" s="3" t="s">
        <v>1</v>
      </c>
      <c r="W1566" s="3" t="s">
        <v>0</v>
      </c>
      <c r="X1566" s="3" t="s">
        <v>1</v>
      </c>
      <c r="Y1566" s="3" t="s">
        <v>0</v>
      </c>
      <c r="Z1566" s="3" t="s">
        <v>1</v>
      </c>
      <c r="AA1566" s="3" t="s">
        <v>0</v>
      </c>
      <c r="AB1566" s="3" t="s">
        <v>1</v>
      </c>
    </row>
    <row r="1567" spans="2:28" x14ac:dyDescent="0.4">
      <c r="B1567" s="10"/>
      <c r="C1567" s="2">
        <v>72</v>
      </c>
      <c r="D1567" s="2">
        <v>1</v>
      </c>
      <c r="E1567" s="2">
        <v>0</v>
      </c>
      <c r="F1567" s="2">
        <v>0</v>
      </c>
      <c r="G1567" s="2">
        <v>276</v>
      </c>
      <c r="H1567" s="2">
        <v>0</v>
      </c>
      <c r="I1567" s="2">
        <v>59</v>
      </c>
      <c r="J1567" s="2">
        <v>1</v>
      </c>
      <c r="K1567" s="2">
        <v>0</v>
      </c>
      <c r="L1567" s="2">
        <v>0</v>
      </c>
      <c r="M1567" s="11" t="s">
        <v>73</v>
      </c>
      <c r="N1567" s="11" t="s">
        <v>73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</row>
    <row r="1568" spans="2:28" x14ac:dyDescent="0.4">
      <c r="B1568" s="10"/>
      <c r="C1568" s="2">
        <v>36</v>
      </c>
      <c r="D1568" s="2">
        <v>2</v>
      </c>
      <c r="E1568" s="2">
        <v>0</v>
      </c>
      <c r="F1568" s="2">
        <v>0</v>
      </c>
      <c r="G1568" s="2">
        <v>0</v>
      </c>
      <c r="H1568" s="2">
        <v>0</v>
      </c>
      <c r="I1568" s="2">
        <v>61</v>
      </c>
      <c r="J1568" s="2">
        <v>1</v>
      </c>
      <c r="K1568" s="2">
        <v>0</v>
      </c>
      <c r="L1568" s="2">
        <v>0</v>
      </c>
      <c r="M1568" s="11" t="s">
        <v>73</v>
      </c>
      <c r="N1568" s="11" t="s">
        <v>73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</row>
    <row r="1569" spans="2:28" x14ac:dyDescent="0.4">
      <c r="B1569" s="10"/>
      <c r="C1569" s="2">
        <v>248</v>
      </c>
      <c r="D1569" s="2">
        <v>1</v>
      </c>
      <c r="E1569" s="2">
        <v>0</v>
      </c>
      <c r="F1569" s="2">
        <v>0</v>
      </c>
      <c r="G1569" s="2">
        <v>0</v>
      </c>
      <c r="H1569" s="2">
        <v>0</v>
      </c>
      <c r="I1569" s="2">
        <v>1127</v>
      </c>
      <c r="J1569" s="2">
        <v>1</v>
      </c>
      <c r="K1569" s="2">
        <v>0</v>
      </c>
      <c r="L1569" s="2">
        <v>0</v>
      </c>
      <c r="M1569" s="11" t="s">
        <v>73</v>
      </c>
      <c r="N1569" s="11" t="s">
        <v>73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</row>
    <row r="1570" spans="2:28" x14ac:dyDescent="0.4">
      <c r="B1570" s="10"/>
      <c r="C1570" s="2">
        <v>17</v>
      </c>
      <c r="D1570" s="2">
        <v>2</v>
      </c>
      <c r="E1570" s="2">
        <v>0</v>
      </c>
      <c r="F1570" s="2">
        <v>0</v>
      </c>
      <c r="G1570" s="2">
        <v>0</v>
      </c>
      <c r="H1570" s="2">
        <v>0</v>
      </c>
      <c r="I1570" s="2">
        <v>66</v>
      </c>
      <c r="J1570" s="2">
        <v>2</v>
      </c>
      <c r="K1570" s="2">
        <v>0</v>
      </c>
      <c r="L1570" s="2">
        <v>0</v>
      </c>
      <c r="M1570" s="11" t="s">
        <v>73</v>
      </c>
      <c r="N1570" s="11" t="s">
        <v>73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</row>
    <row r="1571" spans="2:28" x14ac:dyDescent="0.4">
      <c r="B1571" s="10"/>
      <c r="C1571" s="2">
        <v>69</v>
      </c>
      <c r="D1571" s="2">
        <v>2</v>
      </c>
      <c r="E1571" s="2">
        <v>0</v>
      </c>
      <c r="F1571" s="2">
        <v>0</v>
      </c>
      <c r="G1571" s="2">
        <v>0</v>
      </c>
      <c r="H1571" s="2">
        <v>0</v>
      </c>
      <c r="I1571" s="2">
        <v>163</v>
      </c>
      <c r="J1571" s="2">
        <v>2</v>
      </c>
      <c r="K1571" s="2">
        <v>0</v>
      </c>
      <c r="L1571" s="2">
        <v>0</v>
      </c>
      <c r="M1571" s="11" t="s">
        <v>73</v>
      </c>
      <c r="N1571" s="11" t="s">
        <v>73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</row>
    <row r="1572" spans="2:28" x14ac:dyDescent="0.4">
      <c r="B1572" s="10"/>
      <c r="C1572" s="2">
        <v>83</v>
      </c>
      <c r="D1572" s="2">
        <v>2</v>
      </c>
      <c r="E1572" s="2">
        <v>0</v>
      </c>
      <c r="F1572" s="2">
        <v>0</v>
      </c>
      <c r="G1572" s="2">
        <v>0</v>
      </c>
      <c r="H1572" s="2">
        <v>0</v>
      </c>
      <c r="I1572" s="2">
        <v>137</v>
      </c>
      <c r="J1572" s="2">
        <v>2</v>
      </c>
      <c r="K1572" s="2">
        <v>0</v>
      </c>
      <c r="L1572" s="2">
        <v>0</v>
      </c>
      <c r="M1572" s="11" t="s">
        <v>73</v>
      </c>
      <c r="N1572" s="11" t="s">
        <v>73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</row>
    <row r="1573" spans="2:28" x14ac:dyDescent="0.4">
      <c r="B1573" s="10"/>
      <c r="C1573" s="2">
        <v>84</v>
      </c>
      <c r="D1573" s="2">
        <v>2</v>
      </c>
      <c r="E1573" s="2">
        <v>0</v>
      </c>
      <c r="F1573" s="2">
        <v>0</v>
      </c>
      <c r="G1573" s="2">
        <v>0</v>
      </c>
      <c r="H1573" s="2">
        <v>0</v>
      </c>
      <c r="I1573" s="2">
        <v>54</v>
      </c>
      <c r="J1573" s="2">
        <v>2</v>
      </c>
      <c r="K1573" s="2">
        <v>0</v>
      </c>
      <c r="L1573" s="2">
        <v>0</v>
      </c>
      <c r="M1573" s="11" t="s">
        <v>73</v>
      </c>
      <c r="N1573" s="11" t="s">
        <v>73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</row>
    <row r="1574" spans="2:28" x14ac:dyDescent="0.4">
      <c r="B1574" s="10"/>
      <c r="C1574" s="2">
        <v>54</v>
      </c>
      <c r="D1574" s="2">
        <v>2</v>
      </c>
      <c r="E1574" s="2">
        <v>0</v>
      </c>
      <c r="F1574" s="2">
        <v>0</v>
      </c>
      <c r="G1574" s="2">
        <v>0</v>
      </c>
      <c r="H1574" s="2">
        <v>0</v>
      </c>
      <c r="I1574" s="2">
        <v>103</v>
      </c>
      <c r="J1574" s="2">
        <v>2</v>
      </c>
      <c r="K1574" s="2">
        <v>0</v>
      </c>
      <c r="L1574" s="2">
        <v>0</v>
      </c>
      <c r="M1574" s="11" t="s">
        <v>73</v>
      </c>
      <c r="N1574" s="11" t="s">
        <v>73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</row>
    <row r="1575" spans="2:28" x14ac:dyDescent="0.4">
      <c r="B1575" s="10"/>
      <c r="C1575" s="2">
        <v>10</v>
      </c>
      <c r="D1575" s="2">
        <v>2</v>
      </c>
      <c r="E1575" s="2">
        <v>0</v>
      </c>
      <c r="F1575" s="2">
        <v>0</v>
      </c>
      <c r="G1575" s="2">
        <v>0</v>
      </c>
      <c r="H1575" s="2">
        <v>0</v>
      </c>
      <c r="I1575" s="2">
        <v>137</v>
      </c>
      <c r="J1575" s="2">
        <v>2</v>
      </c>
      <c r="K1575" s="2">
        <v>0</v>
      </c>
      <c r="L1575" s="2">
        <v>0</v>
      </c>
      <c r="M1575" s="11" t="s">
        <v>73</v>
      </c>
      <c r="N1575" s="11" t="s">
        <v>73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</row>
    <row r="1576" spans="2:28" x14ac:dyDescent="0.4">
      <c r="B1576" s="10"/>
      <c r="C1576" s="2">
        <v>56</v>
      </c>
      <c r="D1576" s="2">
        <v>2</v>
      </c>
      <c r="E1576" s="2">
        <v>0</v>
      </c>
      <c r="F1576" s="2">
        <v>0</v>
      </c>
      <c r="G1576" s="2">
        <v>0</v>
      </c>
      <c r="H1576" s="2">
        <v>0</v>
      </c>
      <c r="I1576" s="2">
        <v>31</v>
      </c>
      <c r="J1576" s="2">
        <v>2</v>
      </c>
      <c r="K1576" s="2">
        <v>0</v>
      </c>
      <c r="L1576" s="2">
        <v>0</v>
      </c>
      <c r="M1576" s="11" t="s">
        <v>73</v>
      </c>
      <c r="N1576" s="11" t="s">
        <v>73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</row>
    <row r="1577" spans="2:28" x14ac:dyDescent="0.4">
      <c r="B1577" s="10"/>
      <c r="C1577" s="2">
        <v>25</v>
      </c>
      <c r="D1577" s="2">
        <v>2</v>
      </c>
      <c r="E1577" s="2">
        <v>0</v>
      </c>
      <c r="F1577" s="2">
        <v>0</v>
      </c>
      <c r="G1577" s="2">
        <v>0</v>
      </c>
      <c r="H1577" s="2">
        <v>0</v>
      </c>
      <c r="I1577" s="2">
        <v>54</v>
      </c>
      <c r="J1577" s="2">
        <v>2</v>
      </c>
      <c r="K1577" s="2">
        <v>0</v>
      </c>
      <c r="L1577" s="2">
        <v>0</v>
      </c>
      <c r="M1577" s="11" t="s">
        <v>73</v>
      </c>
      <c r="N1577" s="11" t="s">
        <v>73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</row>
    <row r="1578" spans="2:28" x14ac:dyDescent="0.4">
      <c r="B1578" s="10"/>
      <c r="C1578" s="2">
        <v>90</v>
      </c>
      <c r="D1578" s="2">
        <v>2</v>
      </c>
      <c r="E1578" s="2">
        <v>0</v>
      </c>
      <c r="F1578" s="2">
        <v>0</v>
      </c>
      <c r="G1578" s="2">
        <v>0</v>
      </c>
      <c r="H1578" s="2">
        <v>0</v>
      </c>
      <c r="I1578" s="2">
        <v>81</v>
      </c>
      <c r="J1578" s="2">
        <v>2</v>
      </c>
      <c r="K1578" s="2">
        <v>0</v>
      </c>
      <c r="L1578" s="2">
        <v>0</v>
      </c>
      <c r="M1578" s="11" t="s">
        <v>73</v>
      </c>
      <c r="N1578" s="11" t="s">
        <v>73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</row>
    <row r="1579" spans="2:28" x14ac:dyDescent="0.4">
      <c r="B1579" s="10"/>
      <c r="C1579" s="2">
        <v>65</v>
      </c>
      <c r="D1579" s="2">
        <v>2</v>
      </c>
      <c r="E1579" s="2">
        <v>0</v>
      </c>
      <c r="F1579" s="2">
        <v>0</v>
      </c>
      <c r="G1579" s="2">
        <v>0</v>
      </c>
      <c r="H1579" s="2">
        <v>0</v>
      </c>
      <c r="I1579" s="2">
        <v>172</v>
      </c>
      <c r="J1579" s="2">
        <v>0</v>
      </c>
      <c r="K1579" s="2">
        <v>0</v>
      </c>
      <c r="L1579" s="2">
        <v>0</v>
      </c>
      <c r="M1579" s="11" t="s">
        <v>73</v>
      </c>
      <c r="N1579" s="11" t="s">
        <v>73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</row>
    <row r="1580" spans="2:28" x14ac:dyDescent="0.4">
      <c r="B1580" s="10"/>
      <c r="C1580" s="2">
        <v>6</v>
      </c>
      <c r="D1580" s="2">
        <v>2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11" t="s">
        <v>73</v>
      </c>
      <c r="N1580" s="11" t="s">
        <v>73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</row>
    <row r="1581" spans="2:28" x14ac:dyDescent="0.4">
      <c r="B1581" s="10"/>
      <c r="C1581" s="2">
        <v>86</v>
      </c>
      <c r="D1581" s="2">
        <v>2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11" t="s">
        <v>73</v>
      </c>
      <c r="N1581" s="11" t="s">
        <v>73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</row>
    <row r="1582" spans="2:28" x14ac:dyDescent="0.4">
      <c r="B1582" s="10"/>
      <c r="C1582" s="2">
        <v>116</v>
      </c>
      <c r="D1582" s="2">
        <v>2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11" t="s">
        <v>73</v>
      </c>
      <c r="N1582" s="11" t="s">
        <v>73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</row>
    <row r="1583" spans="2:28" x14ac:dyDescent="0.4">
      <c r="B1583" s="10"/>
      <c r="C1583" s="2">
        <v>120</v>
      </c>
      <c r="D1583" s="2">
        <v>2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11" t="s">
        <v>73</v>
      </c>
      <c r="N1583" s="11" t="s">
        <v>73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</row>
    <row r="1584" spans="2:28" x14ac:dyDescent="0.4">
      <c r="B1584" s="10"/>
      <c r="C1584" s="2">
        <v>67</v>
      </c>
      <c r="D1584" s="2">
        <v>2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11" t="s">
        <v>73</v>
      </c>
      <c r="N1584" s="11" t="s">
        <v>73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</row>
    <row r="1585" spans="2:28" x14ac:dyDescent="0.4">
      <c r="B1585" s="10"/>
      <c r="C1585" s="2">
        <v>414</v>
      </c>
      <c r="D1585" s="2">
        <v>1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11" t="s">
        <v>73</v>
      </c>
      <c r="N1585" s="11" t="s">
        <v>73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</row>
    <row r="1586" spans="2:28" x14ac:dyDescent="0.4">
      <c r="B1586" s="10"/>
      <c r="C1586" s="2">
        <v>39</v>
      </c>
      <c r="D1586" s="2">
        <v>1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11" t="s">
        <v>73</v>
      </c>
      <c r="N1586" s="11" t="s">
        <v>73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</row>
    <row r="1587" spans="2:28" x14ac:dyDescent="0.4">
      <c r="B1587" s="10"/>
      <c r="C1587" s="2">
        <v>349</v>
      </c>
      <c r="D1587" s="2">
        <v>1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11" t="s">
        <v>73</v>
      </c>
      <c r="N1587" s="11" t="s">
        <v>73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</row>
    <row r="1588" spans="2:28" x14ac:dyDescent="0.4">
      <c r="B1588" s="10"/>
      <c r="C1588" s="2">
        <v>418</v>
      </c>
      <c r="D1588" s="2">
        <v>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11" t="s">
        <v>73</v>
      </c>
      <c r="N1588" s="11" t="s">
        <v>73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</row>
    <row r="1589" spans="2:28" x14ac:dyDescent="0.4">
      <c r="B1589" s="10"/>
      <c r="C1589" s="2">
        <v>63</v>
      </c>
      <c r="D1589" s="2">
        <v>2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11" t="s">
        <v>73</v>
      </c>
      <c r="N1589" s="11" t="s">
        <v>73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</row>
    <row r="1590" spans="2:28" x14ac:dyDescent="0.4">
      <c r="B1590" s="10"/>
      <c r="C1590" s="2">
        <v>931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11" t="s">
        <v>73</v>
      </c>
      <c r="N1590" s="11" t="s">
        <v>73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</row>
    <row r="1591" spans="2:28" x14ac:dyDescent="0.4">
      <c r="B1591" s="10"/>
      <c r="C1591" s="2">
        <v>87</v>
      </c>
      <c r="D1591" s="2">
        <v>2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11" t="s">
        <v>73</v>
      </c>
      <c r="N1591" s="11" t="s">
        <v>73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</row>
    <row r="1592" spans="2:28" x14ac:dyDescent="0.4">
      <c r="B1592" s="10"/>
      <c r="C1592" s="2">
        <v>14</v>
      </c>
      <c r="D1592" s="2">
        <v>2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11" t="s">
        <v>73</v>
      </c>
      <c r="N1592" s="11" t="s">
        <v>73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</row>
    <row r="1593" spans="2:28" x14ac:dyDescent="0.4">
      <c r="B1593" s="10"/>
      <c r="C1593" s="2">
        <v>350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11" t="s">
        <v>73</v>
      </c>
      <c r="N1593" s="11" t="s">
        <v>73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</row>
    <row r="1594" spans="2:28" x14ac:dyDescent="0.4">
      <c r="B1594" s="10"/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11" t="s">
        <v>73</v>
      </c>
      <c r="N1594" s="11" t="s">
        <v>73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</row>
    <row r="1595" spans="2:28" x14ac:dyDescent="0.4">
      <c r="B1595" s="10"/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11" t="s">
        <v>73</v>
      </c>
      <c r="N1595" s="11" t="s">
        <v>73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</row>
    <row r="1596" spans="2:28" x14ac:dyDescent="0.4">
      <c r="B1596" s="10"/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11" t="s">
        <v>73</v>
      </c>
      <c r="N1596" s="11" t="s">
        <v>73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</row>
    <row r="1597" spans="2:28" x14ac:dyDescent="0.4">
      <c r="B1597" s="10"/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11" t="s">
        <v>73</v>
      </c>
      <c r="N1597" s="11" t="s">
        <v>73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</row>
    <row r="1598" spans="2:28" x14ac:dyDescent="0.4">
      <c r="B1598" s="10"/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11" t="s">
        <v>73</v>
      </c>
      <c r="N1598" s="11" t="s">
        <v>73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</row>
    <row r="1599" spans="2:28" x14ac:dyDescent="0.4">
      <c r="B1599" s="10"/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11" t="s">
        <v>73</v>
      </c>
      <c r="N1599" s="11" t="s">
        <v>73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</row>
    <row r="1600" spans="2:28" x14ac:dyDescent="0.4">
      <c r="B1600" s="10"/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11" t="s">
        <v>73</v>
      </c>
      <c r="N1600" s="11" t="s">
        <v>73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</row>
    <row r="1601" spans="2:28" x14ac:dyDescent="0.4">
      <c r="B1601" s="10"/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11" t="s">
        <v>73</v>
      </c>
      <c r="N1601" s="11" t="s">
        <v>73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</row>
    <row r="1602" spans="2:28" x14ac:dyDescent="0.4">
      <c r="B1602" s="10"/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11" t="s">
        <v>73</v>
      </c>
      <c r="N1602" s="11" t="s">
        <v>73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</row>
    <row r="1603" spans="2:28" x14ac:dyDescent="0.4">
      <c r="B1603" s="10"/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11" t="s">
        <v>73</v>
      </c>
      <c r="N1603" s="11" t="s">
        <v>73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</row>
    <row r="1604" spans="2:28" x14ac:dyDescent="0.4">
      <c r="B1604" s="10"/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11" t="s">
        <v>73</v>
      </c>
      <c r="N1604" s="11" t="s">
        <v>73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</row>
    <row r="1605" spans="2:28" x14ac:dyDescent="0.4">
      <c r="B1605" s="10"/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11" t="s">
        <v>73</v>
      </c>
      <c r="N1605" s="11" t="s">
        <v>73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</row>
    <row r="1606" spans="2:28" x14ac:dyDescent="0.4">
      <c r="B1606" s="10"/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11" t="s">
        <v>73</v>
      </c>
      <c r="N1606" s="11" t="s">
        <v>73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</row>
    <row r="1607" spans="2:28" x14ac:dyDescent="0.4">
      <c r="B1607" s="10"/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11" t="s">
        <v>73</v>
      </c>
      <c r="N1607" s="11" t="s">
        <v>73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</row>
    <row r="1608" spans="2:28" x14ac:dyDescent="0.4">
      <c r="B1608" s="10"/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11" t="s">
        <v>73</v>
      </c>
      <c r="N1608" s="11" t="s">
        <v>73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</row>
    <row r="1609" spans="2:28" x14ac:dyDescent="0.4">
      <c r="B1609" s="10"/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11" t="s">
        <v>73</v>
      </c>
      <c r="N1609" s="11" t="s">
        <v>73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</row>
    <row r="1610" spans="2:28" x14ac:dyDescent="0.4">
      <c r="B1610" s="10"/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11" t="s">
        <v>73</v>
      </c>
      <c r="N1610" s="11" t="s">
        <v>73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</row>
    <row r="1611" spans="2:28" x14ac:dyDescent="0.4">
      <c r="B1611" s="10"/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11" t="s">
        <v>73</v>
      </c>
      <c r="N1611" s="11" t="s">
        <v>73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</row>
    <row r="1612" spans="2:28" x14ac:dyDescent="0.4">
      <c r="B1612" s="10"/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11" t="s">
        <v>73</v>
      </c>
      <c r="N1612" s="11" t="s">
        <v>73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</row>
    <row r="1613" spans="2:28" x14ac:dyDescent="0.4">
      <c r="B1613" s="10"/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11" t="s">
        <v>73</v>
      </c>
      <c r="N1613" s="11" t="s">
        <v>73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</row>
    <row r="1614" spans="2:28" x14ac:dyDescent="0.4">
      <c r="B1614" s="10"/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11" t="s">
        <v>73</v>
      </c>
      <c r="N1614" s="11" t="s">
        <v>73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</row>
    <row r="1615" spans="2:28" x14ac:dyDescent="0.4">
      <c r="B1615" s="10"/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11" t="s">
        <v>73</v>
      </c>
      <c r="N1615" s="11" t="s">
        <v>73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</row>
    <row r="1616" spans="2:28" x14ac:dyDescent="0.4">
      <c r="B1616" s="10"/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11" t="s">
        <v>73</v>
      </c>
      <c r="N1616" s="11" t="s">
        <v>73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</row>
    <row r="1617" spans="2:28" x14ac:dyDescent="0.4">
      <c r="B1617" s="10"/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11" t="s">
        <v>73</v>
      </c>
      <c r="N1617" s="11" t="s">
        <v>73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</row>
    <row r="1618" spans="2:28" x14ac:dyDescent="0.4">
      <c r="B1618" s="10"/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11" t="s">
        <v>73</v>
      </c>
      <c r="N1618" s="11" t="s">
        <v>73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</row>
    <row r="1619" spans="2:28" x14ac:dyDescent="0.4">
      <c r="B1619" s="10"/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11" t="s">
        <v>73</v>
      </c>
      <c r="N1619" s="11" t="s">
        <v>73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</row>
    <row r="1620" spans="2:28" x14ac:dyDescent="0.4">
      <c r="B1620" s="10"/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11" t="s">
        <v>73</v>
      </c>
      <c r="N1620" s="11" t="s">
        <v>73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</row>
    <row r="1621" spans="2:28" x14ac:dyDescent="0.4">
      <c r="B1621" s="10"/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11" t="s">
        <v>73</v>
      </c>
      <c r="N1621" s="11" t="s">
        <v>73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</row>
    <row r="1622" spans="2:28" x14ac:dyDescent="0.4">
      <c r="B1622" s="10"/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11" t="s">
        <v>73</v>
      </c>
      <c r="N1622" s="11" t="s">
        <v>73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</row>
    <row r="1623" spans="2:28" x14ac:dyDescent="0.4">
      <c r="B1623" s="10"/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11" t="s">
        <v>73</v>
      </c>
      <c r="N1623" s="11" t="s">
        <v>73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</row>
    <row r="1624" spans="2:28" x14ac:dyDescent="0.4">
      <c r="B1624" s="10"/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11" t="s">
        <v>73</v>
      </c>
      <c r="N1624" s="11" t="s">
        <v>73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</row>
    <row r="1625" spans="2:28" x14ac:dyDescent="0.4">
      <c r="B1625" s="10"/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11" t="s">
        <v>73</v>
      </c>
      <c r="N1625" s="11" t="s">
        <v>73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</row>
    <row r="1626" spans="2:28" x14ac:dyDescent="0.4">
      <c r="B1626" s="10"/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11" t="s">
        <v>73</v>
      </c>
      <c r="N1626" s="11" t="s">
        <v>73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</row>
    <row r="1627" spans="2:28" x14ac:dyDescent="0.4">
      <c r="B1627" s="10"/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11" t="s">
        <v>73</v>
      </c>
      <c r="N1627" s="11" t="s">
        <v>73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</row>
    <row r="1628" spans="2:28" x14ac:dyDescent="0.4">
      <c r="B1628" s="10"/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11" t="s">
        <v>73</v>
      </c>
      <c r="N1628" s="11" t="s">
        <v>73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</row>
    <row r="1629" spans="2:28" x14ac:dyDescent="0.4">
      <c r="B1629" s="10"/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11" t="s">
        <v>73</v>
      </c>
      <c r="N1629" s="11" t="s">
        <v>73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</row>
    <row r="1630" spans="2:28" x14ac:dyDescent="0.4">
      <c r="B1630" s="10"/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11" t="s">
        <v>73</v>
      </c>
      <c r="N1630" s="11" t="s">
        <v>73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</row>
    <row r="1631" spans="2:28" x14ac:dyDescent="0.4">
      <c r="B1631" s="10"/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11" t="s">
        <v>73</v>
      </c>
      <c r="N1631" s="11" t="s">
        <v>73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</row>
    <row r="1632" spans="2:28" x14ac:dyDescent="0.4">
      <c r="B1632" s="10"/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11" t="s">
        <v>73</v>
      </c>
      <c r="N1632" s="11" t="s">
        <v>73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</row>
    <row r="1633" spans="2:28" x14ac:dyDescent="0.4">
      <c r="B1633" s="10"/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11" t="s">
        <v>73</v>
      </c>
      <c r="N1633" s="11" t="s">
        <v>73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</row>
    <row r="1634" spans="2:28" x14ac:dyDescent="0.4">
      <c r="B1634" s="10"/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11" t="s">
        <v>73</v>
      </c>
      <c r="N1634" s="11" t="s">
        <v>73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</row>
    <row r="1635" spans="2:28" x14ac:dyDescent="0.4">
      <c r="B1635" s="10"/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11" t="s">
        <v>73</v>
      </c>
      <c r="N1635" s="11" t="s">
        <v>73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</row>
    <row r="1636" spans="2:28" x14ac:dyDescent="0.4">
      <c r="B1636" s="10"/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11" t="s">
        <v>73</v>
      </c>
      <c r="N1636" s="11" t="s">
        <v>73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</row>
    <row r="1637" spans="2:28" x14ac:dyDescent="0.4">
      <c r="B1637" s="10"/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11" t="s">
        <v>73</v>
      </c>
      <c r="N1637" s="11" t="s">
        <v>73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</row>
    <row r="1638" spans="2:28" x14ac:dyDescent="0.4">
      <c r="B1638" s="10"/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11" t="s">
        <v>73</v>
      </c>
      <c r="N1638" s="11" t="s">
        <v>73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</row>
    <row r="1639" spans="2:28" x14ac:dyDescent="0.4">
      <c r="B1639" s="10"/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11" t="s">
        <v>73</v>
      </c>
      <c r="N1639" s="11" t="s">
        <v>73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</row>
    <row r="1640" spans="2:28" x14ac:dyDescent="0.4">
      <c r="B1640" s="10"/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11" t="s">
        <v>73</v>
      </c>
      <c r="N1640" s="11" t="s">
        <v>73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</row>
    <row r="1641" spans="2:28" x14ac:dyDescent="0.4">
      <c r="B1641" s="10"/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11" t="s">
        <v>73</v>
      </c>
      <c r="N1641" s="11" t="s">
        <v>73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</row>
    <row r="1642" spans="2:28" x14ac:dyDescent="0.4">
      <c r="B1642" s="10"/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11" t="s">
        <v>73</v>
      </c>
      <c r="N1642" s="11" t="s">
        <v>73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</row>
    <row r="1643" spans="2:28" x14ac:dyDescent="0.4">
      <c r="B1643" s="10"/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11" t="s">
        <v>73</v>
      </c>
      <c r="N1643" s="11" t="s">
        <v>73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</row>
    <row r="1644" spans="2:28" x14ac:dyDescent="0.4">
      <c r="B1644" s="10"/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11" t="s">
        <v>73</v>
      </c>
      <c r="N1644" s="11" t="s">
        <v>73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</row>
    <row r="1645" spans="2:28" x14ac:dyDescent="0.4">
      <c r="B1645" s="10"/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11" t="s">
        <v>73</v>
      </c>
      <c r="N1645" s="11" t="s">
        <v>73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</row>
    <row r="1646" spans="2:28" x14ac:dyDescent="0.4">
      <c r="B1646" s="10"/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11" t="s">
        <v>73</v>
      </c>
      <c r="N1646" s="11" t="s">
        <v>73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</row>
    <row r="1647" spans="2:28" x14ac:dyDescent="0.4">
      <c r="B1647" s="10"/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11" t="s">
        <v>73</v>
      </c>
      <c r="N1647" s="11" t="s">
        <v>73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</row>
    <row r="1648" spans="2:28" x14ac:dyDescent="0.4">
      <c r="B1648" s="10"/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11" t="s">
        <v>73</v>
      </c>
      <c r="N1648" s="11" t="s">
        <v>73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</row>
    <row r="1649" spans="2:28" x14ac:dyDescent="0.4">
      <c r="B1649" s="10"/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11" t="s">
        <v>73</v>
      </c>
      <c r="N1649" s="11" t="s">
        <v>73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</row>
    <row r="1650" spans="2:28" x14ac:dyDescent="0.4">
      <c r="B1650" s="10"/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11" t="s">
        <v>73</v>
      </c>
      <c r="N1650" s="11" t="s">
        <v>73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</row>
    <row r="1651" spans="2:28" x14ac:dyDescent="0.4">
      <c r="B1651" s="10"/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11" t="s">
        <v>73</v>
      </c>
      <c r="N1651" s="11" t="s">
        <v>73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</row>
    <row r="1652" spans="2:28" x14ac:dyDescent="0.4">
      <c r="B1652" s="10"/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11" t="s">
        <v>73</v>
      </c>
      <c r="N1652" s="11" t="s">
        <v>73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</row>
    <row r="1653" spans="2:28" x14ac:dyDescent="0.4">
      <c r="B1653" s="10"/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11" t="s">
        <v>73</v>
      </c>
      <c r="N1653" s="11" t="s">
        <v>73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</row>
    <row r="1654" spans="2:28" x14ac:dyDescent="0.4">
      <c r="B1654" s="10"/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11" t="s">
        <v>73</v>
      </c>
      <c r="N1654" s="11" t="s">
        <v>73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</row>
    <row r="1655" spans="2:28" x14ac:dyDescent="0.4">
      <c r="B1655" s="10"/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11" t="s">
        <v>73</v>
      </c>
      <c r="N1655" s="11" t="s">
        <v>73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</row>
    <row r="1656" spans="2:28" x14ac:dyDescent="0.4">
      <c r="B1656" s="10"/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11" t="s">
        <v>73</v>
      </c>
      <c r="N1656" s="11" t="s">
        <v>73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</row>
    <row r="1657" spans="2:28" x14ac:dyDescent="0.4">
      <c r="B1657" s="10"/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11" t="s">
        <v>73</v>
      </c>
      <c r="N1657" s="11" t="s">
        <v>73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</row>
    <row r="1658" spans="2:28" x14ac:dyDescent="0.4">
      <c r="B1658" s="10"/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11" t="s">
        <v>73</v>
      </c>
      <c r="N1658" s="11" t="s">
        <v>73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</row>
    <row r="1659" spans="2:28" x14ac:dyDescent="0.4">
      <c r="B1659" s="10"/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11" t="s">
        <v>73</v>
      </c>
      <c r="N1659" s="11" t="s">
        <v>73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</row>
    <row r="1660" spans="2:28" x14ac:dyDescent="0.4">
      <c r="B1660" s="10"/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11" t="s">
        <v>73</v>
      </c>
      <c r="N1660" s="11" t="s">
        <v>73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</row>
    <row r="1661" spans="2:28" x14ac:dyDescent="0.4">
      <c r="B1661" s="10"/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11" t="s">
        <v>73</v>
      </c>
      <c r="N1661" s="11" t="s">
        <v>73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</row>
    <row r="1662" spans="2:28" x14ac:dyDescent="0.4">
      <c r="B1662" s="10"/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11" t="s">
        <v>73</v>
      </c>
      <c r="N1662" s="11" t="s">
        <v>73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</row>
    <row r="1663" spans="2:28" x14ac:dyDescent="0.4">
      <c r="B1663" s="10"/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11" t="s">
        <v>73</v>
      </c>
      <c r="N1663" s="11" t="s">
        <v>73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</row>
    <row r="1664" spans="2:28" x14ac:dyDescent="0.4">
      <c r="B1664" s="10"/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11" t="s">
        <v>73</v>
      </c>
      <c r="N1664" s="11" t="s">
        <v>73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</row>
    <row r="1665" spans="2:28" x14ac:dyDescent="0.4">
      <c r="B1665" s="10"/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11" t="s">
        <v>73</v>
      </c>
      <c r="N1665" s="11" t="s">
        <v>73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</row>
    <row r="1666" spans="2:28" x14ac:dyDescent="0.4">
      <c r="B1666" s="10"/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11" t="s">
        <v>73</v>
      </c>
      <c r="N1666" s="11" t="s">
        <v>73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</row>
    <row r="1669" spans="2:28" x14ac:dyDescent="0.4">
      <c r="B1669" s="10" t="s">
        <v>49</v>
      </c>
      <c r="C1669" s="6">
        <v>45196</v>
      </c>
      <c r="D1669" s="6"/>
      <c r="E1669" s="6">
        <v>45197</v>
      </c>
      <c r="F1669" s="6"/>
      <c r="G1669" s="6">
        <v>45198</v>
      </c>
      <c r="H1669" s="6"/>
      <c r="I1669" s="6">
        <v>45199</v>
      </c>
      <c r="J1669" s="6"/>
      <c r="K1669" s="6">
        <v>45200</v>
      </c>
      <c r="L1669" s="6"/>
      <c r="M1669" s="6">
        <v>45201</v>
      </c>
      <c r="N1669" s="6"/>
      <c r="O1669" s="6">
        <v>45202</v>
      </c>
      <c r="P1669" s="6"/>
      <c r="Q1669" s="6">
        <v>45203</v>
      </c>
      <c r="R1669" s="6"/>
      <c r="S1669" s="6">
        <v>45204</v>
      </c>
      <c r="T1669" s="6"/>
      <c r="U1669" s="6">
        <v>45205</v>
      </c>
      <c r="V1669" s="6"/>
      <c r="W1669" s="6">
        <v>45206</v>
      </c>
      <c r="X1669" s="6"/>
      <c r="Y1669" s="6">
        <v>45207</v>
      </c>
      <c r="Z1669" s="6"/>
      <c r="AA1669" s="6">
        <v>45208</v>
      </c>
      <c r="AB1669" s="6"/>
    </row>
    <row r="1670" spans="2:28" x14ac:dyDescent="0.4">
      <c r="B1670" s="10"/>
      <c r="C1670" s="3" t="s">
        <v>0</v>
      </c>
      <c r="D1670" s="3" t="s">
        <v>1</v>
      </c>
      <c r="E1670" s="3" t="s">
        <v>0</v>
      </c>
      <c r="F1670" s="3" t="s">
        <v>1</v>
      </c>
      <c r="G1670" s="3" t="s">
        <v>0</v>
      </c>
      <c r="H1670" s="3" t="s">
        <v>1</v>
      </c>
      <c r="I1670" s="3" t="s">
        <v>0</v>
      </c>
      <c r="J1670" s="3" t="s">
        <v>1</v>
      </c>
      <c r="K1670" s="3" t="s">
        <v>0</v>
      </c>
      <c r="L1670" s="3" t="s">
        <v>1</v>
      </c>
      <c r="M1670" s="3" t="s">
        <v>0</v>
      </c>
      <c r="N1670" s="3" t="s">
        <v>1</v>
      </c>
      <c r="O1670" s="3" t="s">
        <v>0</v>
      </c>
      <c r="P1670" s="3" t="s">
        <v>1</v>
      </c>
      <c r="Q1670" s="3" t="s">
        <v>0</v>
      </c>
      <c r="R1670" s="3" t="s">
        <v>1</v>
      </c>
      <c r="S1670" s="3" t="s">
        <v>0</v>
      </c>
      <c r="T1670" s="3" t="s">
        <v>1</v>
      </c>
      <c r="U1670" s="3" t="s">
        <v>0</v>
      </c>
      <c r="V1670" s="3" t="s">
        <v>1</v>
      </c>
      <c r="W1670" s="3" t="s">
        <v>0</v>
      </c>
      <c r="X1670" s="3" t="s">
        <v>1</v>
      </c>
      <c r="Y1670" s="3" t="s">
        <v>0</v>
      </c>
      <c r="Z1670" s="3" t="s">
        <v>1</v>
      </c>
      <c r="AA1670" s="3" t="s">
        <v>0</v>
      </c>
      <c r="AB1670" s="3" t="s">
        <v>1</v>
      </c>
    </row>
    <row r="1671" spans="2:28" x14ac:dyDescent="0.4">
      <c r="B1671" s="10"/>
      <c r="C1671" s="2">
        <v>180</v>
      </c>
      <c r="D1671" s="2">
        <v>0</v>
      </c>
      <c r="E1671" s="2">
        <v>78</v>
      </c>
      <c r="F1671" s="2">
        <v>0</v>
      </c>
      <c r="G1671" s="2">
        <v>170</v>
      </c>
      <c r="H1671" s="2">
        <v>1</v>
      </c>
      <c r="I1671" s="2">
        <v>224</v>
      </c>
      <c r="J1671" s="2">
        <v>1</v>
      </c>
      <c r="K1671" s="2">
        <v>0</v>
      </c>
      <c r="L1671" s="2">
        <v>0</v>
      </c>
      <c r="M1671" s="11" t="s">
        <v>73</v>
      </c>
      <c r="N1671" s="11" t="s">
        <v>73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</row>
    <row r="1672" spans="2:28" x14ac:dyDescent="0.4">
      <c r="B1672" s="10"/>
      <c r="C1672" s="2">
        <v>0</v>
      </c>
      <c r="D1672" s="2">
        <v>0</v>
      </c>
      <c r="E1672" s="2">
        <v>0</v>
      </c>
      <c r="F1672" s="2">
        <v>0</v>
      </c>
      <c r="G1672" s="2">
        <v>99</v>
      </c>
      <c r="H1672" s="2">
        <v>2</v>
      </c>
      <c r="I1672" s="2">
        <v>808</v>
      </c>
      <c r="J1672" s="2">
        <v>1</v>
      </c>
      <c r="K1672" s="2">
        <v>0</v>
      </c>
      <c r="L1672" s="2">
        <v>0</v>
      </c>
      <c r="M1672" s="11" t="s">
        <v>73</v>
      </c>
      <c r="N1672" s="11" t="s">
        <v>73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</row>
    <row r="1673" spans="2:28" x14ac:dyDescent="0.4">
      <c r="B1673" s="10"/>
      <c r="C1673" s="2">
        <v>0</v>
      </c>
      <c r="D1673" s="2">
        <v>0</v>
      </c>
      <c r="E1673" s="2">
        <v>0</v>
      </c>
      <c r="F1673" s="2">
        <v>0</v>
      </c>
      <c r="G1673" s="2">
        <v>45</v>
      </c>
      <c r="H1673" s="2">
        <v>2</v>
      </c>
      <c r="I1673" s="2">
        <v>88</v>
      </c>
      <c r="J1673" s="2">
        <v>2</v>
      </c>
      <c r="K1673" s="2">
        <v>0</v>
      </c>
      <c r="L1673" s="2">
        <v>0</v>
      </c>
      <c r="M1673" s="11" t="s">
        <v>73</v>
      </c>
      <c r="N1673" s="11" t="s">
        <v>73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</row>
    <row r="1674" spans="2:28" x14ac:dyDescent="0.4">
      <c r="B1674" s="10"/>
      <c r="C1674" s="2">
        <v>0</v>
      </c>
      <c r="D1674" s="2">
        <v>0</v>
      </c>
      <c r="E1674" s="2">
        <v>0</v>
      </c>
      <c r="F1674" s="2">
        <v>0</v>
      </c>
      <c r="G1674" s="2">
        <v>205</v>
      </c>
      <c r="H1674" s="2">
        <v>0</v>
      </c>
      <c r="I1674" s="2">
        <v>475</v>
      </c>
      <c r="J1674" s="2">
        <v>0</v>
      </c>
      <c r="K1674" s="2">
        <v>0</v>
      </c>
      <c r="L1674" s="2">
        <v>0</v>
      </c>
      <c r="M1674" s="11" t="s">
        <v>73</v>
      </c>
      <c r="N1674" s="11" t="s">
        <v>73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</row>
    <row r="1675" spans="2:28" x14ac:dyDescent="0.4">
      <c r="B1675" s="10"/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11" t="s">
        <v>73</v>
      </c>
      <c r="N1675" s="11" t="s">
        <v>73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</row>
    <row r="1676" spans="2:28" x14ac:dyDescent="0.4">
      <c r="B1676" s="10"/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11" t="s">
        <v>73</v>
      </c>
      <c r="N1676" s="11" t="s">
        <v>73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</row>
    <row r="1677" spans="2:28" x14ac:dyDescent="0.4">
      <c r="B1677" s="10"/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11" t="s">
        <v>73</v>
      </c>
      <c r="N1677" s="11" t="s">
        <v>73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</row>
    <row r="1678" spans="2:28" x14ac:dyDescent="0.4">
      <c r="B1678" s="10"/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11" t="s">
        <v>73</v>
      </c>
      <c r="N1678" s="11" t="s">
        <v>73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</row>
    <row r="1679" spans="2:28" x14ac:dyDescent="0.4">
      <c r="B1679" s="10"/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11" t="s">
        <v>73</v>
      </c>
      <c r="N1679" s="11" t="s">
        <v>73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</row>
    <row r="1680" spans="2:28" x14ac:dyDescent="0.4">
      <c r="B1680" s="10"/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11" t="s">
        <v>73</v>
      </c>
      <c r="N1680" s="11" t="s">
        <v>73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</row>
    <row r="1681" spans="2:28" x14ac:dyDescent="0.4">
      <c r="B1681" s="10"/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11" t="s">
        <v>73</v>
      </c>
      <c r="N1681" s="11" t="s">
        <v>73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</row>
    <row r="1682" spans="2:28" x14ac:dyDescent="0.4">
      <c r="B1682" s="10"/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11" t="s">
        <v>73</v>
      </c>
      <c r="N1682" s="11" t="s">
        <v>73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</row>
    <row r="1683" spans="2:28" x14ac:dyDescent="0.4">
      <c r="B1683" s="10"/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11" t="s">
        <v>73</v>
      </c>
      <c r="N1683" s="11" t="s">
        <v>73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</row>
    <row r="1684" spans="2:28" x14ac:dyDescent="0.4">
      <c r="B1684" s="10"/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11" t="s">
        <v>73</v>
      </c>
      <c r="N1684" s="11" t="s">
        <v>73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</row>
    <row r="1685" spans="2:28" x14ac:dyDescent="0.4">
      <c r="B1685" s="10"/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11" t="s">
        <v>73</v>
      </c>
      <c r="N1685" s="11" t="s">
        <v>73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</row>
    <row r="1686" spans="2:28" x14ac:dyDescent="0.4">
      <c r="B1686" s="10"/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11" t="s">
        <v>73</v>
      </c>
      <c r="N1686" s="11" t="s">
        <v>73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</row>
    <row r="1687" spans="2:28" x14ac:dyDescent="0.4">
      <c r="B1687" s="10"/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11" t="s">
        <v>73</v>
      </c>
      <c r="N1687" s="11" t="s">
        <v>73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</row>
    <row r="1688" spans="2:28" x14ac:dyDescent="0.4">
      <c r="B1688" s="10"/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11" t="s">
        <v>73</v>
      </c>
      <c r="N1688" s="11" t="s">
        <v>73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</row>
    <row r="1689" spans="2:28" x14ac:dyDescent="0.4">
      <c r="B1689" s="10"/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11" t="s">
        <v>73</v>
      </c>
      <c r="N1689" s="11" t="s">
        <v>73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</row>
    <row r="1690" spans="2:28" x14ac:dyDescent="0.4">
      <c r="B1690" s="10"/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11" t="s">
        <v>73</v>
      </c>
      <c r="N1690" s="11" t="s">
        <v>73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</row>
    <row r="1691" spans="2:28" x14ac:dyDescent="0.4">
      <c r="B1691" s="10"/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11" t="s">
        <v>73</v>
      </c>
      <c r="N1691" s="11" t="s">
        <v>73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</row>
    <row r="1692" spans="2:28" x14ac:dyDescent="0.4">
      <c r="B1692" s="10"/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11" t="s">
        <v>73</v>
      </c>
      <c r="N1692" s="11" t="s">
        <v>73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</row>
    <row r="1693" spans="2:28" x14ac:dyDescent="0.4">
      <c r="B1693" s="10"/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11" t="s">
        <v>73</v>
      </c>
      <c r="N1693" s="11" t="s">
        <v>73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</row>
    <row r="1694" spans="2:28" x14ac:dyDescent="0.4">
      <c r="B1694" s="10"/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11" t="s">
        <v>73</v>
      </c>
      <c r="N1694" s="11" t="s">
        <v>73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</row>
    <row r="1695" spans="2:28" x14ac:dyDescent="0.4">
      <c r="B1695" s="10"/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11" t="s">
        <v>73</v>
      </c>
      <c r="N1695" s="11" t="s">
        <v>73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</row>
    <row r="1696" spans="2:28" x14ac:dyDescent="0.4">
      <c r="B1696" s="10"/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11" t="s">
        <v>73</v>
      </c>
      <c r="N1696" s="11" t="s">
        <v>73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</row>
    <row r="1697" spans="2:28" x14ac:dyDescent="0.4">
      <c r="B1697" s="10"/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11" t="s">
        <v>73</v>
      </c>
      <c r="N1697" s="11" t="s">
        <v>73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</row>
    <row r="1698" spans="2:28" x14ac:dyDescent="0.4">
      <c r="B1698" s="10"/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11" t="s">
        <v>73</v>
      </c>
      <c r="N1698" s="11" t="s">
        <v>73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</row>
    <row r="1699" spans="2:28" x14ac:dyDescent="0.4">
      <c r="B1699" s="10"/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11" t="s">
        <v>73</v>
      </c>
      <c r="N1699" s="11" t="s">
        <v>73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</row>
    <row r="1700" spans="2:28" x14ac:dyDescent="0.4">
      <c r="B1700" s="10"/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11" t="s">
        <v>73</v>
      </c>
      <c r="N1700" s="11" t="s">
        <v>73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</row>
    <row r="1701" spans="2:28" x14ac:dyDescent="0.4">
      <c r="B1701" s="10"/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11" t="s">
        <v>73</v>
      </c>
      <c r="N1701" s="11" t="s">
        <v>73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</row>
    <row r="1702" spans="2:28" x14ac:dyDescent="0.4">
      <c r="B1702" s="10"/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11" t="s">
        <v>73</v>
      </c>
      <c r="N1702" s="11" t="s">
        <v>73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</row>
    <row r="1703" spans="2:28" x14ac:dyDescent="0.4">
      <c r="B1703" s="10"/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11" t="s">
        <v>73</v>
      </c>
      <c r="N1703" s="11" t="s">
        <v>73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</row>
    <row r="1704" spans="2:28" x14ac:dyDescent="0.4">
      <c r="B1704" s="10"/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11" t="s">
        <v>73</v>
      </c>
      <c r="N1704" s="11" t="s">
        <v>73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</row>
    <row r="1705" spans="2:28" x14ac:dyDescent="0.4">
      <c r="B1705" s="10"/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11" t="s">
        <v>73</v>
      </c>
      <c r="N1705" s="11" t="s">
        <v>73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</row>
    <row r="1706" spans="2:28" x14ac:dyDescent="0.4">
      <c r="B1706" s="10"/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11" t="s">
        <v>73</v>
      </c>
      <c r="N1706" s="11" t="s">
        <v>73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</row>
    <row r="1707" spans="2:28" x14ac:dyDescent="0.4">
      <c r="B1707" s="10"/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11" t="s">
        <v>73</v>
      </c>
      <c r="N1707" s="11" t="s">
        <v>73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</row>
    <row r="1708" spans="2:28" x14ac:dyDescent="0.4">
      <c r="B1708" s="10"/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11" t="s">
        <v>73</v>
      </c>
      <c r="N1708" s="11" t="s">
        <v>73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</row>
    <row r="1709" spans="2:28" x14ac:dyDescent="0.4">
      <c r="B1709" s="10"/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11" t="s">
        <v>73</v>
      </c>
      <c r="N1709" s="11" t="s">
        <v>73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</row>
    <row r="1710" spans="2:28" x14ac:dyDescent="0.4">
      <c r="B1710" s="10"/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11" t="s">
        <v>73</v>
      </c>
      <c r="N1710" s="11" t="s">
        <v>73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</row>
    <row r="1711" spans="2:28" x14ac:dyDescent="0.4">
      <c r="B1711" s="10"/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11" t="s">
        <v>73</v>
      </c>
      <c r="N1711" s="11" t="s">
        <v>73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</row>
    <row r="1712" spans="2:28" x14ac:dyDescent="0.4">
      <c r="B1712" s="10"/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11" t="s">
        <v>73</v>
      </c>
      <c r="N1712" s="11" t="s">
        <v>73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</row>
    <row r="1713" spans="2:28" x14ac:dyDescent="0.4">
      <c r="B1713" s="10"/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11" t="s">
        <v>73</v>
      </c>
      <c r="N1713" s="11" t="s">
        <v>73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</row>
    <row r="1714" spans="2:28" x14ac:dyDescent="0.4">
      <c r="B1714" s="10"/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11" t="s">
        <v>73</v>
      </c>
      <c r="N1714" s="11" t="s">
        <v>73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</row>
    <row r="1715" spans="2:28" x14ac:dyDescent="0.4">
      <c r="B1715" s="10"/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11" t="s">
        <v>73</v>
      </c>
      <c r="N1715" s="11" t="s">
        <v>73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</row>
    <row r="1716" spans="2:28" x14ac:dyDescent="0.4">
      <c r="B1716" s="10"/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11" t="s">
        <v>73</v>
      </c>
      <c r="N1716" s="11" t="s">
        <v>73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</row>
    <row r="1717" spans="2:28" x14ac:dyDescent="0.4">
      <c r="B1717" s="10"/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11" t="s">
        <v>73</v>
      </c>
      <c r="N1717" s="11" t="s">
        <v>73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</row>
    <row r="1718" spans="2:28" x14ac:dyDescent="0.4">
      <c r="B1718" s="10"/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11" t="s">
        <v>73</v>
      </c>
      <c r="N1718" s="11" t="s">
        <v>73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</row>
    <row r="1719" spans="2:28" x14ac:dyDescent="0.4">
      <c r="B1719" s="10"/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11" t="s">
        <v>73</v>
      </c>
      <c r="N1719" s="11" t="s">
        <v>73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</row>
    <row r="1720" spans="2:28" x14ac:dyDescent="0.4">
      <c r="B1720" s="10"/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11" t="s">
        <v>73</v>
      </c>
      <c r="N1720" s="11" t="s">
        <v>73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</row>
    <row r="1721" spans="2:28" x14ac:dyDescent="0.4">
      <c r="B1721" s="10"/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11" t="s">
        <v>73</v>
      </c>
      <c r="N1721" s="11" t="s">
        <v>73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</row>
    <row r="1722" spans="2:28" x14ac:dyDescent="0.4">
      <c r="B1722" s="10"/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11" t="s">
        <v>73</v>
      </c>
      <c r="N1722" s="11" t="s">
        <v>73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</row>
    <row r="1723" spans="2:28" x14ac:dyDescent="0.4">
      <c r="B1723" s="10"/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11" t="s">
        <v>73</v>
      </c>
      <c r="N1723" s="11" t="s">
        <v>73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</row>
    <row r="1724" spans="2:28" x14ac:dyDescent="0.4">
      <c r="B1724" s="10"/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11" t="s">
        <v>73</v>
      </c>
      <c r="N1724" s="11" t="s">
        <v>73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</row>
    <row r="1725" spans="2:28" x14ac:dyDescent="0.4">
      <c r="B1725" s="10"/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11" t="s">
        <v>73</v>
      </c>
      <c r="N1725" s="11" t="s">
        <v>73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</row>
    <row r="1726" spans="2:28" x14ac:dyDescent="0.4">
      <c r="B1726" s="10"/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11" t="s">
        <v>73</v>
      </c>
      <c r="N1726" s="11" t="s">
        <v>73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</row>
    <row r="1727" spans="2:28" x14ac:dyDescent="0.4">
      <c r="B1727" s="10"/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11" t="s">
        <v>73</v>
      </c>
      <c r="N1727" s="11" t="s">
        <v>73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</row>
    <row r="1728" spans="2:28" x14ac:dyDescent="0.4">
      <c r="B1728" s="10"/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11" t="s">
        <v>73</v>
      </c>
      <c r="N1728" s="11" t="s">
        <v>73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</row>
    <row r="1729" spans="2:28" x14ac:dyDescent="0.4">
      <c r="B1729" s="10"/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11" t="s">
        <v>73</v>
      </c>
      <c r="N1729" s="11" t="s">
        <v>73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</row>
    <row r="1730" spans="2:28" x14ac:dyDescent="0.4">
      <c r="B1730" s="10"/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11" t="s">
        <v>73</v>
      </c>
      <c r="N1730" s="11" t="s">
        <v>73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</row>
    <row r="1731" spans="2:28" x14ac:dyDescent="0.4">
      <c r="B1731" s="10"/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11" t="s">
        <v>73</v>
      </c>
      <c r="N1731" s="11" t="s">
        <v>73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</row>
    <row r="1732" spans="2:28" x14ac:dyDescent="0.4">
      <c r="B1732" s="10"/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11" t="s">
        <v>73</v>
      </c>
      <c r="N1732" s="11" t="s">
        <v>73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</row>
    <row r="1733" spans="2:28" x14ac:dyDescent="0.4">
      <c r="B1733" s="10"/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11" t="s">
        <v>73</v>
      </c>
      <c r="N1733" s="11" t="s">
        <v>73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</row>
    <row r="1734" spans="2:28" x14ac:dyDescent="0.4">
      <c r="B1734" s="10"/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11" t="s">
        <v>73</v>
      </c>
      <c r="N1734" s="11" t="s">
        <v>73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</row>
    <row r="1735" spans="2:28" x14ac:dyDescent="0.4">
      <c r="B1735" s="10"/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11" t="s">
        <v>73</v>
      </c>
      <c r="N1735" s="11" t="s">
        <v>73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</row>
    <row r="1736" spans="2:28" x14ac:dyDescent="0.4">
      <c r="B1736" s="10"/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11" t="s">
        <v>73</v>
      </c>
      <c r="N1736" s="11" t="s">
        <v>73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</row>
    <row r="1737" spans="2:28" x14ac:dyDescent="0.4">
      <c r="B1737" s="10"/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11" t="s">
        <v>73</v>
      </c>
      <c r="N1737" s="11" t="s">
        <v>73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</row>
    <row r="1738" spans="2:28" x14ac:dyDescent="0.4">
      <c r="B1738" s="10"/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11" t="s">
        <v>73</v>
      </c>
      <c r="N1738" s="11" t="s">
        <v>73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</row>
    <row r="1739" spans="2:28" x14ac:dyDescent="0.4">
      <c r="B1739" s="10"/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11" t="s">
        <v>73</v>
      </c>
      <c r="N1739" s="11" t="s">
        <v>73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</row>
    <row r="1740" spans="2:28" x14ac:dyDescent="0.4">
      <c r="B1740" s="10"/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11" t="s">
        <v>73</v>
      </c>
      <c r="N1740" s="11" t="s">
        <v>73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</row>
    <row r="1741" spans="2:28" x14ac:dyDescent="0.4">
      <c r="B1741" s="10"/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11" t="s">
        <v>73</v>
      </c>
      <c r="N1741" s="11" t="s">
        <v>73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</row>
    <row r="1742" spans="2:28" x14ac:dyDescent="0.4">
      <c r="B1742" s="10"/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11" t="s">
        <v>73</v>
      </c>
      <c r="N1742" s="11" t="s">
        <v>73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</row>
    <row r="1743" spans="2:28" x14ac:dyDescent="0.4">
      <c r="B1743" s="10"/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11" t="s">
        <v>73</v>
      </c>
      <c r="N1743" s="11" t="s">
        <v>73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</row>
    <row r="1744" spans="2:28" x14ac:dyDescent="0.4">
      <c r="B1744" s="10"/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11" t="s">
        <v>73</v>
      </c>
      <c r="N1744" s="11" t="s">
        <v>73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</row>
    <row r="1745" spans="2:28" x14ac:dyDescent="0.4">
      <c r="B1745" s="10"/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11" t="s">
        <v>73</v>
      </c>
      <c r="N1745" s="11" t="s">
        <v>73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</row>
    <row r="1746" spans="2:28" x14ac:dyDescent="0.4">
      <c r="B1746" s="10"/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11" t="s">
        <v>73</v>
      </c>
      <c r="N1746" s="11" t="s">
        <v>73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</row>
    <row r="1747" spans="2:28" x14ac:dyDescent="0.4">
      <c r="B1747" s="10"/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11" t="s">
        <v>73</v>
      </c>
      <c r="N1747" s="11" t="s">
        <v>73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</row>
    <row r="1748" spans="2:28" x14ac:dyDescent="0.4">
      <c r="B1748" s="10"/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11" t="s">
        <v>73</v>
      </c>
      <c r="N1748" s="11" t="s">
        <v>73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</row>
    <row r="1749" spans="2:28" x14ac:dyDescent="0.4">
      <c r="B1749" s="10"/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11" t="s">
        <v>73</v>
      </c>
      <c r="N1749" s="11" t="s">
        <v>73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</row>
    <row r="1750" spans="2:28" x14ac:dyDescent="0.4">
      <c r="B1750" s="10"/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11" t="s">
        <v>73</v>
      </c>
      <c r="N1750" s="11" t="s">
        <v>73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</row>
    <row r="1751" spans="2:28" x14ac:dyDescent="0.4">
      <c r="B1751" s="10"/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11" t="s">
        <v>73</v>
      </c>
      <c r="N1751" s="11" t="s">
        <v>73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</row>
    <row r="1752" spans="2:28" x14ac:dyDescent="0.4">
      <c r="B1752" s="10"/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11" t="s">
        <v>73</v>
      </c>
      <c r="N1752" s="11" t="s">
        <v>73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</row>
    <row r="1753" spans="2:28" x14ac:dyDescent="0.4">
      <c r="B1753" s="10"/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11" t="s">
        <v>73</v>
      </c>
      <c r="N1753" s="11" t="s">
        <v>73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</row>
    <row r="1754" spans="2:28" x14ac:dyDescent="0.4">
      <c r="B1754" s="10"/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11" t="s">
        <v>73</v>
      </c>
      <c r="N1754" s="11" t="s">
        <v>73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</row>
    <row r="1755" spans="2:28" x14ac:dyDescent="0.4">
      <c r="B1755" s="10"/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11" t="s">
        <v>73</v>
      </c>
      <c r="N1755" s="11" t="s">
        <v>73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</row>
    <row r="1756" spans="2:28" x14ac:dyDescent="0.4">
      <c r="B1756" s="10"/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11" t="s">
        <v>73</v>
      </c>
      <c r="N1756" s="11" t="s">
        <v>73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</row>
    <row r="1757" spans="2:28" x14ac:dyDescent="0.4">
      <c r="B1757" s="10"/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11" t="s">
        <v>73</v>
      </c>
      <c r="N1757" s="11" t="s">
        <v>73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</row>
    <row r="1758" spans="2:28" x14ac:dyDescent="0.4">
      <c r="B1758" s="10"/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11" t="s">
        <v>73</v>
      </c>
      <c r="N1758" s="11" t="s">
        <v>73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</row>
    <row r="1759" spans="2:28" x14ac:dyDescent="0.4">
      <c r="B1759" s="10"/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11" t="s">
        <v>73</v>
      </c>
      <c r="N1759" s="11" t="s">
        <v>73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</row>
    <row r="1760" spans="2:28" x14ac:dyDescent="0.4">
      <c r="B1760" s="10"/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11" t="s">
        <v>73</v>
      </c>
      <c r="N1760" s="11" t="s">
        <v>73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</row>
    <row r="1761" spans="2:28" x14ac:dyDescent="0.4">
      <c r="B1761" s="10"/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11" t="s">
        <v>73</v>
      </c>
      <c r="N1761" s="11" t="s">
        <v>73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</row>
    <row r="1762" spans="2:28" x14ac:dyDescent="0.4">
      <c r="B1762" s="10"/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11" t="s">
        <v>73</v>
      </c>
      <c r="N1762" s="11" t="s">
        <v>73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</row>
    <row r="1763" spans="2:28" x14ac:dyDescent="0.4">
      <c r="B1763" s="10"/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11" t="s">
        <v>73</v>
      </c>
      <c r="N1763" s="11" t="s">
        <v>73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</row>
    <row r="1764" spans="2:28" x14ac:dyDescent="0.4">
      <c r="B1764" s="10"/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11" t="s">
        <v>73</v>
      </c>
      <c r="N1764" s="11" t="s">
        <v>73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</row>
    <row r="1765" spans="2:28" x14ac:dyDescent="0.4">
      <c r="B1765" s="10"/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11" t="s">
        <v>73</v>
      </c>
      <c r="N1765" s="11" t="s">
        <v>73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</row>
    <row r="1766" spans="2:28" x14ac:dyDescent="0.4">
      <c r="B1766" s="10"/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11" t="s">
        <v>73</v>
      </c>
      <c r="N1766" s="11" t="s">
        <v>73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</row>
    <row r="1767" spans="2:28" x14ac:dyDescent="0.4">
      <c r="B1767" s="10"/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11" t="s">
        <v>73</v>
      </c>
      <c r="N1767" s="11" t="s">
        <v>73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</row>
    <row r="1768" spans="2:28" x14ac:dyDescent="0.4">
      <c r="B1768" s="10"/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11" t="s">
        <v>73</v>
      </c>
      <c r="N1768" s="11" t="s">
        <v>73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</row>
    <row r="1769" spans="2:28" x14ac:dyDescent="0.4">
      <c r="B1769" s="10"/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11" t="s">
        <v>73</v>
      </c>
      <c r="N1769" s="11" t="s">
        <v>73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</row>
    <row r="1770" spans="2:28" x14ac:dyDescent="0.4">
      <c r="B1770" s="10"/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11" t="s">
        <v>73</v>
      </c>
      <c r="N1770" s="11" t="s">
        <v>73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</row>
    <row r="1773" spans="2:28" x14ac:dyDescent="0.4">
      <c r="B1773" s="10" t="s">
        <v>50</v>
      </c>
      <c r="C1773" s="6">
        <v>45196</v>
      </c>
      <c r="D1773" s="6"/>
      <c r="E1773" s="6">
        <v>45197</v>
      </c>
      <c r="F1773" s="6"/>
      <c r="G1773" s="6">
        <v>45198</v>
      </c>
      <c r="H1773" s="6"/>
      <c r="I1773" s="6">
        <v>45199</v>
      </c>
      <c r="J1773" s="6"/>
      <c r="K1773" s="6">
        <v>45200</v>
      </c>
      <c r="L1773" s="6"/>
      <c r="M1773" s="6">
        <v>45201</v>
      </c>
      <c r="N1773" s="6"/>
      <c r="O1773" s="6">
        <v>45202</v>
      </c>
      <c r="P1773" s="6"/>
      <c r="Q1773" s="6">
        <v>45203</v>
      </c>
      <c r="R1773" s="6"/>
      <c r="S1773" s="6">
        <v>45204</v>
      </c>
      <c r="T1773" s="6"/>
      <c r="U1773" s="6">
        <v>45205</v>
      </c>
      <c r="V1773" s="6"/>
      <c r="W1773" s="6">
        <v>45206</v>
      </c>
      <c r="X1773" s="6"/>
      <c r="Y1773" s="6">
        <v>45207</v>
      </c>
      <c r="Z1773" s="6"/>
      <c r="AA1773" s="6">
        <v>45208</v>
      </c>
      <c r="AB1773" s="6"/>
    </row>
    <row r="1774" spans="2:28" x14ac:dyDescent="0.4">
      <c r="B1774" s="10"/>
      <c r="C1774" s="3" t="s">
        <v>0</v>
      </c>
      <c r="D1774" s="3" t="s">
        <v>1</v>
      </c>
      <c r="E1774" s="3" t="s">
        <v>0</v>
      </c>
      <c r="F1774" s="3" t="s">
        <v>1</v>
      </c>
      <c r="G1774" s="3" t="s">
        <v>0</v>
      </c>
      <c r="H1774" s="3" t="s">
        <v>1</v>
      </c>
      <c r="I1774" s="3" t="s">
        <v>0</v>
      </c>
      <c r="J1774" s="3" t="s">
        <v>1</v>
      </c>
      <c r="K1774" s="3" t="s">
        <v>0</v>
      </c>
      <c r="L1774" s="3" t="s">
        <v>1</v>
      </c>
      <c r="M1774" s="3" t="s">
        <v>0</v>
      </c>
      <c r="N1774" s="3" t="s">
        <v>1</v>
      </c>
      <c r="O1774" s="3" t="s">
        <v>0</v>
      </c>
      <c r="P1774" s="3" t="s">
        <v>1</v>
      </c>
      <c r="Q1774" s="3" t="s">
        <v>0</v>
      </c>
      <c r="R1774" s="3" t="s">
        <v>1</v>
      </c>
      <c r="S1774" s="3" t="s">
        <v>0</v>
      </c>
      <c r="T1774" s="3" t="s">
        <v>1</v>
      </c>
      <c r="U1774" s="3" t="s">
        <v>0</v>
      </c>
      <c r="V1774" s="3" t="s">
        <v>1</v>
      </c>
      <c r="W1774" s="3" t="s">
        <v>0</v>
      </c>
      <c r="X1774" s="3" t="s">
        <v>1</v>
      </c>
      <c r="Y1774" s="3" t="s">
        <v>0</v>
      </c>
      <c r="Z1774" s="3" t="s">
        <v>1</v>
      </c>
      <c r="AA1774" s="3" t="s">
        <v>0</v>
      </c>
      <c r="AB1774" s="3" t="s">
        <v>1</v>
      </c>
    </row>
    <row r="1775" spans="2:28" x14ac:dyDescent="0.4">
      <c r="B1775" s="10"/>
      <c r="C1775" s="2">
        <v>123</v>
      </c>
      <c r="D1775" s="2">
        <v>0</v>
      </c>
      <c r="E1775" s="2">
        <v>102</v>
      </c>
      <c r="F1775" s="2">
        <v>1</v>
      </c>
      <c r="G1775" s="2">
        <v>33</v>
      </c>
      <c r="H1775" s="2">
        <v>0</v>
      </c>
      <c r="I1775" s="2">
        <v>50</v>
      </c>
      <c r="J1775" s="2">
        <v>1</v>
      </c>
      <c r="K1775" s="2">
        <v>0</v>
      </c>
      <c r="L1775" s="2">
        <v>0</v>
      </c>
      <c r="M1775" s="11" t="s">
        <v>73</v>
      </c>
      <c r="N1775" s="11" t="s">
        <v>73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</row>
    <row r="1776" spans="2:28" x14ac:dyDescent="0.4">
      <c r="B1776" s="10"/>
      <c r="C1776" s="2">
        <v>0</v>
      </c>
      <c r="D1776" s="2">
        <v>0</v>
      </c>
      <c r="E1776" s="2">
        <v>34</v>
      </c>
      <c r="F1776" s="2">
        <v>2</v>
      </c>
      <c r="G1776" s="2">
        <v>0</v>
      </c>
      <c r="H1776" s="2">
        <v>0</v>
      </c>
      <c r="I1776" s="2">
        <v>488</v>
      </c>
      <c r="J1776" s="2">
        <v>0</v>
      </c>
      <c r="K1776" s="2">
        <v>0</v>
      </c>
      <c r="L1776" s="2">
        <v>0</v>
      </c>
      <c r="M1776" s="11" t="s">
        <v>73</v>
      </c>
      <c r="N1776" s="11" t="s">
        <v>73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</row>
    <row r="1777" spans="2:28" x14ac:dyDescent="0.4">
      <c r="B1777" s="10"/>
      <c r="C1777" s="2">
        <v>0</v>
      </c>
      <c r="D1777" s="2">
        <v>0</v>
      </c>
      <c r="E1777" s="2">
        <v>46</v>
      </c>
      <c r="F1777" s="2">
        <v>2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11" t="s">
        <v>73</v>
      </c>
      <c r="N1777" s="11" t="s">
        <v>73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</row>
    <row r="1778" spans="2:28" x14ac:dyDescent="0.4">
      <c r="B1778" s="10"/>
      <c r="C1778" s="2">
        <v>0</v>
      </c>
      <c r="D1778" s="2">
        <v>0</v>
      </c>
      <c r="E1778" s="2">
        <v>73</v>
      </c>
      <c r="F1778" s="2">
        <v>2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11" t="s">
        <v>73</v>
      </c>
      <c r="N1778" s="11" t="s">
        <v>73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</row>
    <row r="1779" spans="2:28" x14ac:dyDescent="0.4">
      <c r="B1779" s="10"/>
      <c r="C1779" s="2">
        <v>0</v>
      </c>
      <c r="D1779" s="2">
        <v>0</v>
      </c>
      <c r="E1779" s="2">
        <v>162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11" t="s">
        <v>73</v>
      </c>
      <c r="N1779" s="11" t="s">
        <v>73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</row>
    <row r="1780" spans="2:28" x14ac:dyDescent="0.4">
      <c r="B1780" s="10"/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11" t="s">
        <v>73</v>
      </c>
      <c r="N1780" s="11" t="s">
        <v>73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</row>
    <row r="1781" spans="2:28" x14ac:dyDescent="0.4">
      <c r="B1781" s="10"/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11" t="s">
        <v>73</v>
      </c>
      <c r="N1781" s="11" t="s">
        <v>73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</row>
    <row r="1782" spans="2:28" x14ac:dyDescent="0.4">
      <c r="B1782" s="10"/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11" t="s">
        <v>73</v>
      </c>
      <c r="N1782" s="11" t="s">
        <v>73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</row>
    <row r="1783" spans="2:28" x14ac:dyDescent="0.4">
      <c r="B1783" s="10"/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11" t="s">
        <v>73</v>
      </c>
      <c r="N1783" s="11" t="s">
        <v>73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</row>
    <row r="1784" spans="2:28" x14ac:dyDescent="0.4">
      <c r="B1784" s="10"/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11" t="s">
        <v>73</v>
      </c>
      <c r="N1784" s="11" t="s">
        <v>73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</row>
    <row r="1785" spans="2:28" x14ac:dyDescent="0.4">
      <c r="B1785" s="10"/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11" t="s">
        <v>73</v>
      </c>
      <c r="N1785" s="11" t="s">
        <v>73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</row>
    <row r="1786" spans="2:28" x14ac:dyDescent="0.4">
      <c r="B1786" s="10"/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11" t="s">
        <v>73</v>
      </c>
      <c r="N1786" s="11" t="s">
        <v>73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</row>
    <row r="1787" spans="2:28" x14ac:dyDescent="0.4">
      <c r="B1787" s="10"/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11" t="s">
        <v>73</v>
      </c>
      <c r="N1787" s="11" t="s">
        <v>73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</row>
    <row r="1788" spans="2:28" x14ac:dyDescent="0.4">
      <c r="B1788" s="10"/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11" t="s">
        <v>73</v>
      </c>
      <c r="N1788" s="11" t="s">
        <v>73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</row>
    <row r="1789" spans="2:28" x14ac:dyDescent="0.4">
      <c r="B1789" s="10"/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11" t="s">
        <v>73</v>
      </c>
      <c r="N1789" s="11" t="s">
        <v>73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</row>
    <row r="1790" spans="2:28" x14ac:dyDescent="0.4">
      <c r="B1790" s="10"/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11" t="s">
        <v>73</v>
      </c>
      <c r="N1790" s="11" t="s">
        <v>73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</row>
    <row r="1791" spans="2:28" x14ac:dyDescent="0.4">
      <c r="B1791" s="10"/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11" t="s">
        <v>73</v>
      </c>
      <c r="N1791" s="11" t="s">
        <v>73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</row>
    <row r="1792" spans="2:28" x14ac:dyDescent="0.4">
      <c r="B1792" s="10"/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11" t="s">
        <v>73</v>
      </c>
      <c r="N1792" s="11" t="s">
        <v>73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</row>
    <row r="1793" spans="2:28" x14ac:dyDescent="0.4">
      <c r="B1793" s="10"/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11" t="s">
        <v>73</v>
      </c>
      <c r="N1793" s="11" t="s">
        <v>73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</row>
    <row r="1794" spans="2:28" x14ac:dyDescent="0.4">
      <c r="B1794" s="10"/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11" t="s">
        <v>73</v>
      </c>
      <c r="N1794" s="11" t="s">
        <v>73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</row>
    <row r="1795" spans="2:28" x14ac:dyDescent="0.4">
      <c r="B1795" s="10"/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11" t="s">
        <v>73</v>
      </c>
      <c r="N1795" s="11" t="s">
        <v>73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</row>
    <row r="1796" spans="2:28" x14ac:dyDescent="0.4">
      <c r="B1796" s="10"/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11" t="s">
        <v>73</v>
      </c>
      <c r="N1796" s="11" t="s">
        <v>73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</row>
    <row r="1797" spans="2:28" x14ac:dyDescent="0.4">
      <c r="B1797" s="10"/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11" t="s">
        <v>73</v>
      </c>
      <c r="N1797" s="11" t="s">
        <v>73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</row>
    <row r="1798" spans="2:28" x14ac:dyDescent="0.4">
      <c r="B1798" s="10"/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11" t="s">
        <v>73</v>
      </c>
      <c r="N1798" s="11" t="s">
        <v>73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</row>
    <row r="1799" spans="2:28" x14ac:dyDescent="0.4">
      <c r="B1799" s="10"/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11" t="s">
        <v>73</v>
      </c>
      <c r="N1799" s="11" t="s">
        <v>73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</row>
    <row r="1800" spans="2:28" x14ac:dyDescent="0.4">
      <c r="B1800" s="10"/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11" t="s">
        <v>73</v>
      </c>
      <c r="N1800" s="11" t="s">
        <v>73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</row>
    <row r="1801" spans="2:28" x14ac:dyDescent="0.4">
      <c r="B1801" s="10"/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11" t="s">
        <v>73</v>
      </c>
      <c r="N1801" s="11" t="s">
        <v>73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</row>
    <row r="1802" spans="2:28" x14ac:dyDescent="0.4">
      <c r="B1802" s="10"/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11" t="s">
        <v>73</v>
      </c>
      <c r="N1802" s="11" t="s">
        <v>73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</row>
    <row r="1803" spans="2:28" x14ac:dyDescent="0.4">
      <c r="B1803" s="10"/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11" t="s">
        <v>73</v>
      </c>
      <c r="N1803" s="11" t="s">
        <v>73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</row>
    <row r="1804" spans="2:28" x14ac:dyDescent="0.4">
      <c r="B1804" s="10"/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11" t="s">
        <v>73</v>
      </c>
      <c r="N1804" s="11" t="s">
        <v>73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</row>
    <row r="1805" spans="2:28" x14ac:dyDescent="0.4">
      <c r="B1805" s="10"/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11" t="s">
        <v>73</v>
      </c>
      <c r="N1805" s="11" t="s">
        <v>73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</row>
    <row r="1806" spans="2:28" x14ac:dyDescent="0.4">
      <c r="B1806" s="10"/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11" t="s">
        <v>73</v>
      </c>
      <c r="N1806" s="11" t="s">
        <v>73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</row>
    <row r="1807" spans="2:28" x14ac:dyDescent="0.4">
      <c r="B1807" s="10"/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11" t="s">
        <v>73</v>
      </c>
      <c r="N1807" s="11" t="s">
        <v>73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</row>
    <row r="1808" spans="2:28" x14ac:dyDescent="0.4">
      <c r="B1808" s="10"/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11" t="s">
        <v>73</v>
      </c>
      <c r="N1808" s="11" t="s">
        <v>73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</row>
    <row r="1809" spans="2:28" x14ac:dyDescent="0.4">
      <c r="B1809" s="10"/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11" t="s">
        <v>73</v>
      </c>
      <c r="N1809" s="11" t="s">
        <v>73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</row>
    <row r="1810" spans="2:28" x14ac:dyDescent="0.4">
      <c r="B1810" s="10"/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11" t="s">
        <v>73</v>
      </c>
      <c r="N1810" s="11" t="s">
        <v>73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</row>
    <row r="1811" spans="2:28" x14ac:dyDescent="0.4">
      <c r="B1811" s="10"/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11" t="s">
        <v>73</v>
      </c>
      <c r="N1811" s="11" t="s">
        <v>73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</row>
    <row r="1812" spans="2:28" x14ac:dyDescent="0.4">
      <c r="B1812" s="10"/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11" t="s">
        <v>73</v>
      </c>
      <c r="N1812" s="11" t="s">
        <v>73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</row>
    <row r="1813" spans="2:28" x14ac:dyDescent="0.4">
      <c r="B1813" s="10"/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11" t="s">
        <v>73</v>
      </c>
      <c r="N1813" s="11" t="s">
        <v>73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</row>
    <row r="1814" spans="2:28" x14ac:dyDescent="0.4">
      <c r="B1814" s="10"/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11" t="s">
        <v>73</v>
      </c>
      <c r="N1814" s="11" t="s">
        <v>73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</row>
    <row r="1815" spans="2:28" x14ac:dyDescent="0.4">
      <c r="B1815" s="10"/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11" t="s">
        <v>73</v>
      </c>
      <c r="N1815" s="11" t="s">
        <v>73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</row>
    <row r="1816" spans="2:28" x14ac:dyDescent="0.4">
      <c r="B1816" s="10"/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11" t="s">
        <v>73</v>
      </c>
      <c r="N1816" s="11" t="s">
        <v>73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</row>
    <row r="1817" spans="2:28" x14ac:dyDescent="0.4">
      <c r="B1817" s="10"/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11" t="s">
        <v>73</v>
      </c>
      <c r="N1817" s="11" t="s">
        <v>73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</row>
    <row r="1818" spans="2:28" x14ac:dyDescent="0.4">
      <c r="B1818" s="10"/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11" t="s">
        <v>73</v>
      </c>
      <c r="N1818" s="11" t="s">
        <v>73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</row>
    <row r="1819" spans="2:28" x14ac:dyDescent="0.4">
      <c r="B1819" s="10"/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11" t="s">
        <v>73</v>
      </c>
      <c r="N1819" s="11" t="s">
        <v>73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</row>
    <row r="1820" spans="2:28" x14ac:dyDescent="0.4">
      <c r="B1820" s="10"/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11" t="s">
        <v>73</v>
      </c>
      <c r="N1820" s="11" t="s">
        <v>73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</row>
    <row r="1821" spans="2:28" x14ac:dyDescent="0.4">
      <c r="B1821" s="10"/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11" t="s">
        <v>73</v>
      </c>
      <c r="N1821" s="11" t="s">
        <v>73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</row>
    <row r="1822" spans="2:28" x14ac:dyDescent="0.4">
      <c r="B1822" s="10"/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11" t="s">
        <v>73</v>
      </c>
      <c r="N1822" s="11" t="s">
        <v>73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</row>
    <row r="1823" spans="2:28" x14ac:dyDescent="0.4">
      <c r="B1823" s="10"/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11" t="s">
        <v>73</v>
      </c>
      <c r="N1823" s="11" t="s">
        <v>73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</row>
    <row r="1824" spans="2:28" x14ac:dyDescent="0.4">
      <c r="B1824" s="10"/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11" t="s">
        <v>73</v>
      </c>
      <c r="N1824" s="11" t="s">
        <v>73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</row>
    <row r="1825" spans="2:28" x14ac:dyDescent="0.4">
      <c r="B1825" s="10"/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11" t="s">
        <v>73</v>
      </c>
      <c r="N1825" s="11" t="s">
        <v>73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</row>
    <row r="1826" spans="2:28" x14ac:dyDescent="0.4">
      <c r="B1826" s="10"/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11" t="s">
        <v>73</v>
      </c>
      <c r="N1826" s="11" t="s">
        <v>73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</row>
    <row r="1827" spans="2:28" x14ac:dyDescent="0.4">
      <c r="B1827" s="10"/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11" t="s">
        <v>73</v>
      </c>
      <c r="N1827" s="11" t="s">
        <v>73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</row>
    <row r="1828" spans="2:28" x14ac:dyDescent="0.4">
      <c r="B1828" s="10"/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11" t="s">
        <v>73</v>
      </c>
      <c r="N1828" s="11" t="s">
        <v>73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</row>
    <row r="1829" spans="2:28" x14ac:dyDescent="0.4">
      <c r="B1829" s="10"/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11" t="s">
        <v>73</v>
      </c>
      <c r="N1829" s="11" t="s">
        <v>73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</row>
    <row r="1830" spans="2:28" x14ac:dyDescent="0.4">
      <c r="B1830" s="10"/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11" t="s">
        <v>73</v>
      </c>
      <c r="N1830" s="11" t="s">
        <v>73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</row>
    <row r="1831" spans="2:28" x14ac:dyDescent="0.4">
      <c r="B1831" s="10"/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11" t="s">
        <v>73</v>
      </c>
      <c r="N1831" s="11" t="s">
        <v>73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</row>
    <row r="1832" spans="2:28" x14ac:dyDescent="0.4">
      <c r="B1832" s="10"/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11" t="s">
        <v>73</v>
      </c>
      <c r="N1832" s="11" t="s">
        <v>73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</row>
    <row r="1833" spans="2:28" x14ac:dyDescent="0.4">
      <c r="B1833" s="10"/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11" t="s">
        <v>73</v>
      </c>
      <c r="N1833" s="11" t="s">
        <v>73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</row>
    <row r="1834" spans="2:28" x14ac:dyDescent="0.4">
      <c r="B1834" s="10"/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11" t="s">
        <v>73</v>
      </c>
      <c r="N1834" s="11" t="s">
        <v>73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</row>
    <row r="1835" spans="2:28" x14ac:dyDescent="0.4">
      <c r="B1835" s="10"/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11" t="s">
        <v>73</v>
      </c>
      <c r="N1835" s="11" t="s">
        <v>73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</row>
    <row r="1836" spans="2:28" x14ac:dyDescent="0.4">
      <c r="B1836" s="10"/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11" t="s">
        <v>73</v>
      </c>
      <c r="N1836" s="11" t="s">
        <v>73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</row>
    <row r="1837" spans="2:28" x14ac:dyDescent="0.4">
      <c r="B1837" s="10"/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11" t="s">
        <v>73</v>
      </c>
      <c r="N1837" s="11" t="s">
        <v>73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</row>
    <row r="1838" spans="2:28" x14ac:dyDescent="0.4">
      <c r="B1838" s="10"/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11" t="s">
        <v>73</v>
      </c>
      <c r="N1838" s="11" t="s">
        <v>73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</row>
    <row r="1839" spans="2:28" x14ac:dyDescent="0.4">
      <c r="B1839" s="10"/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11" t="s">
        <v>73</v>
      </c>
      <c r="N1839" s="11" t="s">
        <v>73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</row>
    <row r="1840" spans="2:28" x14ac:dyDescent="0.4">
      <c r="B1840" s="10"/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11" t="s">
        <v>73</v>
      </c>
      <c r="N1840" s="11" t="s">
        <v>73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</row>
    <row r="1841" spans="2:28" x14ac:dyDescent="0.4">
      <c r="B1841" s="10"/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11" t="s">
        <v>73</v>
      </c>
      <c r="N1841" s="11" t="s">
        <v>73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</row>
    <row r="1842" spans="2:28" x14ac:dyDescent="0.4">
      <c r="B1842" s="10"/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11" t="s">
        <v>73</v>
      </c>
      <c r="N1842" s="11" t="s">
        <v>73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</row>
    <row r="1843" spans="2:28" x14ac:dyDescent="0.4">
      <c r="B1843" s="10"/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11" t="s">
        <v>73</v>
      </c>
      <c r="N1843" s="11" t="s">
        <v>73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</row>
    <row r="1844" spans="2:28" x14ac:dyDescent="0.4">
      <c r="B1844" s="10"/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11" t="s">
        <v>73</v>
      </c>
      <c r="N1844" s="11" t="s">
        <v>73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</row>
    <row r="1845" spans="2:28" x14ac:dyDescent="0.4">
      <c r="B1845" s="10"/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11" t="s">
        <v>73</v>
      </c>
      <c r="N1845" s="11" t="s">
        <v>73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</row>
    <row r="1846" spans="2:28" x14ac:dyDescent="0.4">
      <c r="B1846" s="10"/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11" t="s">
        <v>73</v>
      </c>
      <c r="N1846" s="11" t="s">
        <v>73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</row>
    <row r="1847" spans="2:28" x14ac:dyDescent="0.4">
      <c r="B1847" s="10"/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11" t="s">
        <v>73</v>
      </c>
      <c r="N1847" s="11" t="s">
        <v>73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</row>
    <row r="1848" spans="2:28" x14ac:dyDescent="0.4">
      <c r="B1848" s="10"/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11" t="s">
        <v>73</v>
      </c>
      <c r="N1848" s="11" t="s">
        <v>73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</row>
    <row r="1849" spans="2:28" x14ac:dyDescent="0.4">
      <c r="B1849" s="10"/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11" t="s">
        <v>73</v>
      </c>
      <c r="N1849" s="11" t="s">
        <v>73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</row>
    <row r="1850" spans="2:28" x14ac:dyDescent="0.4">
      <c r="B1850" s="10"/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11" t="s">
        <v>73</v>
      </c>
      <c r="N1850" s="11" t="s">
        <v>73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</row>
    <row r="1851" spans="2:28" x14ac:dyDescent="0.4">
      <c r="B1851" s="10"/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11" t="s">
        <v>73</v>
      </c>
      <c r="N1851" s="11" t="s">
        <v>73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</row>
    <row r="1852" spans="2:28" x14ac:dyDescent="0.4">
      <c r="B1852" s="10"/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11" t="s">
        <v>73</v>
      </c>
      <c r="N1852" s="11" t="s">
        <v>73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</row>
    <row r="1853" spans="2:28" x14ac:dyDescent="0.4">
      <c r="B1853" s="10"/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11" t="s">
        <v>73</v>
      </c>
      <c r="N1853" s="11" t="s">
        <v>73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</row>
    <row r="1854" spans="2:28" x14ac:dyDescent="0.4">
      <c r="B1854" s="10"/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11" t="s">
        <v>73</v>
      </c>
      <c r="N1854" s="11" t="s">
        <v>73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</row>
    <row r="1855" spans="2:28" x14ac:dyDescent="0.4">
      <c r="B1855" s="10"/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11" t="s">
        <v>73</v>
      </c>
      <c r="N1855" s="11" t="s">
        <v>73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</row>
    <row r="1856" spans="2:28" x14ac:dyDescent="0.4">
      <c r="B1856" s="10"/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11" t="s">
        <v>73</v>
      </c>
      <c r="N1856" s="11" t="s">
        <v>73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</row>
    <row r="1857" spans="2:28" x14ac:dyDescent="0.4">
      <c r="B1857" s="10"/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11" t="s">
        <v>73</v>
      </c>
      <c r="N1857" s="11" t="s">
        <v>73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</row>
    <row r="1858" spans="2:28" x14ac:dyDescent="0.4">
      <c r="B1858" s="10"/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11" t="s">
        <v>73</v>
      </c>
      <c r="N1858" s="11" t="s">
        <v>73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</row>
    <row r="1859" spans="2:28" x14ac:dyDescent="0.4">
      <c r="B1859" s="10"/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11" t="s">
        <v>73</v>
      </c>
      <c r="N1859" s="11" t="s">
        <v>73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</row>
    <row r="1860" spans="2:28" x14ac:dyDescent="0.4">
      <c r="B1860" s="10"/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11" t="s">
        <v>73</v>
      </c>
      <c r="N1860" s="11" t="s">
        <v>73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</row>
    <row r="1861" spans="2:28" x14ac:dyDescent="0.4">
      <c r="B1861" s="10"/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11" t="s">
        <v>73</v>
      </c>
      <c r="N1861" s="11" t="s">
        <v>73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</row>
    <row r="1862" spans="2:28" x14ac:dyDescent="0.4">
      <c r="B1862" s="10"/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11" t="s">
        <v>73</v>
      </c>
      <c r="N1862" s="11" t="s">
        <v>73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</row>
    <row r="1863" spans="2:28" x14ac:dyDescent="0.4">
      <c r="B1863" s="10"/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11" t="s">
        <v>73</v>
      </c>
      <c r="N1863" s="11" t="s">
        <v>73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</row>
    <row r="1864" spans="2:28" x14ac:dyDescent="0.4">
      <c r="B1864" s="10"/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11" t="s">
        <v>73</v>
      </c>
      <c r="N1864" s="11" t="s">
        <v>73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</row>
    <row r="1865" spans="2:28" x14ac:dyDescent="0.4">
      <c r="B1865" s="10"/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11" t="s">
        <v>73</v>
      </c>
      <c r="N1865" s="11" t="s">
        <v>73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</row>
    <row r="1866" spans="2:28" x14ac:dyDescent="0.4">
      <c r="B1866" s="10"/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11" t="s">
        <v>73</v>
      </c>
      <c r="N1866" s="11" t="s">
        <v>73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</row>
    <row r="1867" spans="2:28" x14ac:dyDescent="0.4">
      <c r="B1867" s="10"/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11" t="s">
        <v>73</v>
      </c>
      <c r="N1867" s="11" t="s">
        <v>73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</row>
    <row r="1868" spans="2:28" x14ac:dyDescent="0.4">
      <c r="B1868" s="10"/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11" t="s">
        <v>73</v>
      </c>
      <c r="N1868" s="11" t="s">
        <v>73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</row>
    <row r="1869" spans="2:28" x14ac:dyDescent="0.4">
      <c r="B1869" s="10"/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11" t="s">
        <v>73</v>
      </c>
      <c r="N1869" s="11" t="s">
        <v>73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</row>
    <row r="1870" spans="2:28" x14ac:dyDescent="0.4">
      <c r="B1870" s="10"/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11" t="s">
        <v>73</v>
      </c>
      <c r="N1870" s="11" t="s">
        <v>73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</row>
    <row r="1871" spans="2:28" x14ac:dyDescent="0.4">
      <c r="B1871" s="10"/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11" t="s">
        <v>73</v>
      </c>
      <c r="N1871" s="11" t="s">
        <v>73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</row>
    <row r="1872" spans="2:28" x14ac:dyDescent="0.4">
      <c r="B1872" s="10"/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11" t="s">
        <v>73</v>
      </c>
      <c r="N1872" s="11" t="s">
        <v>73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</row>
    <row r="1873" spans="2:28" x14ac:dyDescent="0.4">
      <c r="B1873" s="10"/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11" t="s">
        <v>73</v>
      </c>
      <c r="N1873" s="11" t="s">
        <v>73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</row>
    <row r="1874" spans="2:28" x14ac:dyDescent="0.4">
      <c r="B1874" s="10"/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11" t="s">
        <v>73</v>
      </c>
      <c r="N1874" s="11" t="s">
        <v>73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</row>
    <row r="1877" spans="2:28" x14ac:dyDescent="0.4">
      <c r="B1877" s="10" t="s">
        <v>51</v>
      </c>
      <c r="C1877" s="6">
        <v>45196</v>
      </c>
      <c r="D1877" s="6"/>
      <c r="E1877" s="6">
        <v>45197</v>
      </c>
      <c r="F1877" s="6"/>
      <c r="G1877" s="6">
        <v>45198</v>
      </c>
      <c r="H1877" s="6"/>
      <c r="I1877" s="6">
        <v>45199</v>
      </c>
      <c r="J1877" s="6"/>
      <c r="K1877" s="6">
        <v>45200</v>
      </c>
      <c r="L1877" s="6"/>
      <c r="M1877" s="6">
        <v>45201</v>
      </c>
      <c r="N1877" s="6"/>
      <c r="O1877" s="6">
        <v>45202</v>
      </c>
      <c r="P1877" s="6"/>
      <c r="Q1877" s="6">
        <v>45203</v>
      </c>
      <c r="R1877" s="6"/>
      <c r="S1877" s="6">
        <v>45204</v>
      </c>
      <c r="T1877" s="6"/>
      <c r="U1877" s="6">
        <v>45205</v>
      </c>
      <c r="V1877" s="6"/>
      <c r="W1877" s="6">
        <v>45206</v>
      </c>
      <c r="X1877" s="6"/>
      <c r="Y1877" s="6">
        <v>45207</v>
      </c>
      <c r="Z1877" s="6"/>
      <c r="AA1877" s="6">
        <v>45208</v>
      </c>
      <c r="AB1877" s="6"/>
    </row>
    <row r="1878" spans="2:28" x14ac:dyDescent="0.4">
      <c r="B1878" s="10"/>
      <c r="C1878" s="3" t="s">
        <v>0</v>
      </c>
      <c r="D1878" s="3" t="s">
        <v>1</v>
      </c>
      <c r="E1878" s="3" t="s">
        <v>0</v>
      </c>
      <c r="F1878" s="3" t="s">
        <v>1</v>
      </c>
      <c r="G1878" s="3" t="s">
        <v>0</v>
      </c>
      <c r="H1878" s="3" t="s">
        <v>1</v>
      </c>
      <c r="I1878" s="3" t="s">
        <v>0</v>
      </c>
      <c r="J1878" s="3" t="s">
        <v>1</v>
      </c>
      <c r="K1878" s="3" t="s">
        <v>0</v>
      </c>
      <c r="L1878" s="3" t="s">
        <v>1</v>
      </c>
      <c r="M1878" s="3" t="s">
        <v>0</v>
      </c>
      <c r="N1878" s="3" t="s">
        <v>1</v>
      </c>
      <c r="O1878" s="3" t="s">
        <v>0</v>
      </c>
      <c r="P1878" s="3" t="s">
        <v>1</v>
      </c>
      <c r="Q1878" s="3" t="s">
        <v>0</v>
      </c>
      <c r="R1878" s="3" t="s">
        <v>1</v>
      </c>
      <c r="S1878" s="3" t="s">
        <v>0</v>
      </c>
      <c r="T1878" s="3" t="s">
        <v>1</v>
      </c>
      <c r="U1878" s="3" t="s">
        <v>0</v>
      </c>
      <c r="V1878" s="3" t="s">
        <v>1</v>
      </c>
      <c r="W1878" s="3" t="s">
        <v>0</v>
      </c>
      <c r="X1878" s="3" t="s">
        <v>1</v>
      </c>
      <c r="Y1878" s="3" t="s">
        <v>0</v>
      </c>
      <c r="Z1878" s="3" t="s">
        <v>1</v>
      </c>
      <c r="AA1878" s="3" t="s">
        <v>0</v>
      </c>
      <c r="AB1878" s="3" t="s">
        <v>1</v>
      </c>
    </row>
    <row r="1879" spans="2:28" x14ac:dyDescent="0.4">
      <c r="B1879" s="10"/>
      <c r="C1879" s="2">
        <v>14</v>
      </c>
      <c r="D1879" s="2">
        <v>1</v>
      </c>
      <c r="E1879" s="2">
        <v>461</v>
      </c>
      <c r="F1879" s="2">
        <v>0</v>
      </c>
      <c r="G1879" s="2">
        <v>269</v>
      </c>
      <c r="H1879" s="2">
        <v>1</v>
      </c>
      <c r="I1879" s="2">
        <v>610</v>
      </c>
      <c r="J1879" s="2">
        <v>1</v>
      </c>
      <c r="K1879" s="2">
        <v>0</v>
      </c>
      <c r="L1879" s="2">
        <v>0</v>
      </c>
      <c r="M1879" s="11" t="s">
        <v>73</v>
      </c>
      <c r="N1879" s="11" t="s">
        <v>73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</row>
    <row r="1880" spans="2:28" x14ac:dyDescent="0.4">
      <c r="B1880" s="10"/>
      <c r="C1880" s="2">
        <v>597</v>
      </c>
      <c r="D1880" s="2">
        <v>1</v>
      </c>
      <c r="E1880" s="2">
        <v>0</v>
      </c>
      <c r="F1880" s="2">
        <v>0</v>
      </c>
      <c r="G1880" s="2">
        <v>600</v>
      </c>
      <c r="H1880" s="2">
        <v>1</v>
      </c>
      <c r="I1880" s="2">
        <v>128</v>
      </c>
      <c r="J1880" s="2">
        <v>2</v>
      </c>
      <c r="K1880" s="2">
        <v>0</v>
      </c>
      <c r="L1880" s="2">
        <v>0</v>
      </c>
      <c r="M1880" s="11" t="s">
        <v>73</v>
      </c>
      <c r="N1880" s="11" t="s">
        <v>73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</row>
    <row r="1881" spans="2:28" x14ac:dyDescent="0.4">
      <c r="B1881" s="10"/>
      <c r="C1881" s="2">
        <v>282</v>
      </c>
      <c r="D1881" s="2">
        <v>1</v>
      </c>
      <c r="E1881" s="2">
        <v>0</v>
      </c>
      <c r="F1881" s="2">
        <v>0</v>
      </c>
      <c r="G1881" s="2">
        <v>50</v>
      </c>
      <c r="H1881" s="2">
        <v>2</v>
      </c>
      <c r="I1881" s="2">
        <v>7</v>
      </c>
      <c r="J1881" s="2">
        <v>2</v>
      </c>
      <c r="K1881" s="2">
        <v>0</v>
      </c>
      <c r="L1881" s="2">
        <v>0</v>
      </c>
      <c r="M1881" s="11" t="s">
        <v>73</v>
      </c>
      <c r="N1881" s="11" t="s">
        <v>73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</row>
    <row r="1882" spans="2:28" x14ac:dyDescent="0.4">
      <c r="B1882" s="10"/>
      <c r="C1882" s="2">
        <v>44</v>
      </c>
      <c r="D1882" s="2">
        <v>2</v>
      </c>
      <c r="E1882" s="2">
        <v>0</v>
      </c>
      <c r="F1882" s="2">
        <v>0</v>
      </c>
      <c r="G1882" s="2">
        <v>10</v>
      </c>
      <c r="H1882" s="2">
        <v>2</v>
      </c>
      <c r="I1882" s="2">
        <v>153</v>
      </c>
      <c r="J1882" s="2">
        <v>1</v>
      </c>
      <c r="K1882" s="2">
        <v>0</v>
      </c>
      <c r="L1882" s="2">
        <v>0</v>
      </c>
      <c r="M1882" s="11" t="s">
        <v>73</v>
      </c>
      <c r="N1882" s="11" t="s">
        <v>73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</row>
    <row r="1883" spans="2:28" x14ac:dyDescent="0.4">
      <c r="B1883" s="10"/>
      <c r="C1883" s="2">
        <v>62</v>
      </c>
      <c r="D1883" s="2">
        <v>2</v>
      </c>
      <c r="E1883" s="2">
        <v>0</v>
      </c>
      <c r="F1883" s="2">
        <v>0</v>
      </c>
      <c r="G1883" s="2">
        <v>127</v>
      </c>
      <c r="H1883" s="2">
        <v>2</v>
      </c>
      <c r="I1883" s="2">
        <v>624</v>
      </c>
      <c r="J1883" s="2">
        <v>1</v>
      </c>
      <c r="K1883" s="2">
        <v>0</v>
      </c>
      <c r="L1883" s="2">
        <v>0</v>
      </c>
      <c r="M1883" s="11" t="s">
        <v>73</v>
      </c>
      <c r="N1883" s="11" t="s">
        <v>73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</row>
    <row r="1884" spans="2:28" x14ac:dyDescent="0.4">
      <c r="B1884" s="10"/>
      <c r="C1884" s="2">
        <v>158</v>
      </c>
      <c r="D1884" s="2">
        <v>1</v>
      </c>
      <c r="E1884" s="2">
        <v>0</v>
      </c>
      <c r="F1884" s="2">
        <v>0</v>
      </c>
      <c r="G1884" s="2">
        <v>15</v>
      </c>
      <c r="H1884" s="2">
        <v>2</v>
      </c>
      <c r="I1884" s="2">
        <v>98</v>
      </c>
      <c r="J1884" s="2">
        <v>0</v>
      </c>
      <c r="K1884" s="2">
        <v>0</v>
      </c>
      <c r="L1884" s="2">
        <v>0</v>
      </c>
      <c r="M1884" s="11" t="s">
        <v>73</v>
      </c>
      <c r="N1884" s="11" t="s">
        <v>73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</row>
    <row r="1885" spans="2:28" x14ac:dyDescent="0.4">
      <c r="B1885" s="10"/>
      <c r="C1885" s="2">
        <v>554</v>
      </c>
      <c r="D1885" s="2">
        <v>0</v>
      </c>
      <c r="E1885" s="2">
        <v>0</v>
      </c>
      <c r="F1885" s="2">
        <v>0</v>
      </c>
      <c r="G1885" s="2">
        <v>49</v>
      </c>
      <c r="H1885" s="2">
        <v>2</v>
      </c>
      <c r="I1885" s="2">
        <v>0</v>
      </c>
      <c r="J1885" s="2">
        <v>0</v>
      </c>
      <c r="K1885" s="2">
        <v>0</v>
      </c>
      <c r="L1885" s="2">
        <v>0</v>
      </c>
      <c r="M1885" s="11" t="s">
        <v>73</v>
      </c>
      <c r="N1885" s="11" t="s">
        <v>73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</row>
    <row r="1886" spans="2:28" x14ac:dyDescent="0.4">
      <c r="B1886" s="10"/>
      <c r="C1886" s="2">
        <v>0</v>
      </c>
      <c r="D1886" s="2">
        <v>0</v>
      </c>
      <c r="E1886" s="2">
        <v>0</v>
      </c>
      <c r="F1886" s="2">
        <v>0</v>
      </c>
      <c r="G1886" s="2">
        <v>37</v>
      </c>
      <c r="H1886" s="2">
        <v>2</v>
      </c>
      <c r="I1886" s="2">
        <v>0</v>
      </c>
      <c r="J1886" s="2">
        <v>0</v>
      </c>
      <c r="K1886" s="2">
        <v>0</v>
      </c>
      <c r="L1886" s="2">
        <v>0</v>
      </c>
      <c r="M1886" s="11" t="s">
        <v>73</v>
      </c>
      <c r="N1886" s="11" t="s">
        <v>73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</row>
    <row r="1887" spans="2:28" x14ac:dyDescent="0.4">
      <c r="B1887" s="10"/>
      <c r="C1887" s="2">
        <v>0</v>
      </c>
      <c r="D1887" s="2">
        <v>0</v>
      </c>
      <c r="E1887" s="2">
        <v>0</v>
      </c>
      <c r="F1887" s="2">
        <v>0</v>
      </c>
      <c r="G1887" s="2">
        <v>33</v>
      </c>
      <c r="H1887" s="2">
        <v>2</v>
      </c>
      <c r="I1887" s="2">
        <v>0</v>
      </c>
      <c r="J1887" s="2">
        <v>0</v>
      </c>
      <c r="K1887" s="2">
        <v>0</v>
      </c>
      <c r="L1887" s="2">
        <v>0</v>
      </c>
      <c r="M1887" s="11" t="s">
        <v>73</v>
      </c>
      <c r="N1887" s="11" t="s">
        <v>73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</row>
    <row r="1888" spans="2:28" x14ac:dyDescent="0.4">
      <c r="B1888" s="10"/>
      <c r="C1888" s="2">
        <v>0</v>
      </c>
      <c r="D1888" s="2">
        <v>0</v>
      </c>
      <c r="E1888" s="2">
        <v>0</v>
      </c>
      <c r="F1888" s="2">
        <v>0</v>
      </c>
      <c r="G1888" s="2">
        <v>188</v>
      </c>
      <c r="H1888" s="2">
        <v>1</v>
      </c>
      <c r="I1888" s="2">
        <v>0</v>
      </c>
      <c r="J1888" s="2">
        <v>0</v>
      </c>
      <c r="K1888" s="2">
        <v>0</v>
      </c>
      <c r="L1888" s="2">
        <v>0</v>
      </c>
      <c r="M1888" s="11" t="s">
        <v>73</v>
      </c>
      <c r="N1888" s="11" t="s">
        <v>73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</row>
    <row r="1889" spans="2:28" x14ac:dyDescent="0.4">
      <c r="B1889" s="10"/>
      <c r="C1889" s="2">
        <v>0</v>
      </c>
      <c r="D1889" s="2">
        <v>0</v>
      </c>
      <c r="E1889" s="2">
        <v>0</v>
      </c>
      <c r="F1889" s="2">
        <v>0</v>
      </c>
      <c r="G1889" s="2">
        <v>13</v>
      </c>
      <c r="H1889" s="2">
        <v>2</v>
      </c>
      <c r="I1889" s="2">
        <v>0</v>
      </c>
      <c r="J1889" s="2">
        <v>0</v>
      </c>
      <c r="K1889" s="2">
        <v>0</v>
      </c>
      <c r="L1889" s="2">
        <v>0</v>
      </c>
      <c r="M1889" s="11" t="s">
        <v>73</v>
      </c>
      <c r="N1889" s="11" t="s">
        <v>73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</row>
    <row r="1890" spans="2:28" x14ac:dyDescent="0.4">
      <c r="B1890" s="10"/>
      <c r="C1890" s="2">
        <v>0</v>
      </c>
      <c r="D1890" s="2">
        <v>0</v>
      </c>
      <c r="E1890" s="2">
        <v>0</v>
      </c>
      <c r="F1890" s="2">
        <v>0</v>
      </c>
      <c r="G1890" s="2">
        <v>64</v>
      </c>
      <c r="H1890" s="2">
        <v>2</v>
      </c>
      <c r="I1890" s="2">
        <v>0</v>
      </c>
      <c r="J1890" s="2">
        <v>0</v>
      </c>
      <c r="K1890" s="2">
        <v>0</v>
      </c>
      <c r="L1890" s="2">
        <v>0</v>
      </c>
      <c r="M1890" s="11" t="s">
        <v>73</v>
      </c>
      <c r="N1890" s="11" t="s">
        <v>73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</row>
    <row r="1891" spans="2:28" x14ac:dyDescent="0.4">
      <c r="B1891" s="10"/>
      <c r="C1891" s="2">
        <v>0</v>
      </c>
      <c r="D1891" s="2">
        <v>0</v>
      </c>
      <c r="E1891" s="2">
        <v>0</v>
      </c>
      <c r="F1891" s="2">
        <v>0</v>
      </c>
      <c r="G1891" s="2">
        <v>124</v>
      </c>
      <c r="H1891" s="2">
        <v>2</v>
      </c>
      <c r="I1891" s="2">
        <v>0</v>
      </c>
      <c r="J1891" s="2">
        <v>0</v>
      </c>
      <c r="K1891" s="2">
        <v>0</v>
      </c>
      <c r="L1891" s="2">
        <v>0</v>
      </c>
      <c r="M1891" s="11" t="s">
        <v>73</v>
      </c>
      <c r="N1891" s="11" t="s">
        <v>73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</row>
    <row r="1892" spans="2:28" x14ac:dyDescent="0.4">
      <c r="B1892" s="10"/>
      <c r="C1892" s="2">
        <v>0</v>
      </c>
      <c r="D1892" s="2">
        <v>0</v>
      </c>
      <c r="E1892" s="2">
        <v>0</v>
      </c>
      <c r="F1892" s="2">
        <v>0</v>
      </c>
      <c r="G1892" s="2">
        <v>82</v>
      </c>
      <c r="H1892" s="2">
        <v>2</v>
      </c>
      <c r="I1892" s="2">
        <v>0</v>
      </c>
      <c r="J1892" s="2">
        <v>0</v>
      </c>
      <c r="K1892" s="2">
        <v>0</v>
      </c>
      <c r="L1892" s="2">
        <v>0</v>
      </c>
      <c r="M1892" s="11" t="s">
        <v>73</v>
      </c>
      <c r="N1892" s="11" t="s">
        <v>73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</row>
    <row r="1893" spans="2:28" x14ac:dyDescent="0.4">
      <c r="B1893" s="10"/>
      <c r="C1893" s="2">
        <v>0</v>
      </c>
      <c r="D1893" s="2">
        <v>0</v>
      </c>
      <c r="E1893" s="2">
        <v>0</v>
      </c>
      <c r="F1893" s="2">
        <v>0</v>
      </c>
      <c r="G1893" s="2">
        <v>350</v>
      </c>
      <c r="H1893" s="2">
        <v>1</v>
      </c>
      <c r="I1893" s="2">
        <v>0</v>
      </c>
      <c r="J1893" s="2">
        <v>0</v>
      </c>
      <c r="K1893" s="2">
        <v>0</v>
      </c>
      <c r="L1893" s="2">
        <v>0</v>
      </c>
      <c r="M1893" s="11" t="s">
        <v>73</v>
      </c>
      <c r="N1893" s="11" t="s">
        <v>73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</row>
    <row r="1894" spans="2:28" x14ac:dyDescent="0.4">
      <c r="B1894" s="10"/>
      <c r="C1894" s="2">
        <v>0</v>
      </c>
      <c r="D1894" s="2">
        <v>0</v>
      </c>
      <c r="E1894" s="2">
        <v>0</v>
      </c>
      <c r="F1894" s="2">
        <v>0</v>
      </c>
      <c r="G1894" s="2">
        <v>26</v>
      </c>
      <c r="H1894" s="2">
        <v>2</v>
      </c>
      <c r="I1894" s="2">
        <v>0</v>
      </c>
      <c r="J1894" s="2">
        <v>0</v>
      </c>
      <c r="K1894" s="2">
        <v>0</v>
      </c>
      <c r="L1894" s="2">
        <v>0</v>
      </c>
      <c r="M1894" s="11" t="s">
        <v>73</v>
      </c>
      <c r="N1894" s="11" t="s">
        <v>73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</row>
    <row r="1895" spans="2:28" x14ac:dyDescent="0.4">
      <c r="B1895" s="10"/>
      <c r="C1895" s="2">
        <v>0</v>
      </c>
      <c r="D1895" s="2">
        <v>0</v>
      </c>
      <c r="E1895" s="2">
        <v>0</v>
      </c>
      <c r="F1895" s="2">
        <v>0</v>
      </c>
      <c r="G1895" s="2">
        <v>255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11" t="s">
        <v>73</v>
      </c>
      <c r="N1895" s="11" t="s">
        <v>73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</row>
    <row r="1896" spans="2:28" x14ac:dyDescent="0.4">
      <c r="B1896" s="10"/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11" t="s">
        <v>73</v>
      </c>
      <c r="N1896" s="11" t="s">
        <v>73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</row>
    <row r="1897" spans="2:28" x14ac:dyDescent="0.4">
      <c r="B1897" s="10"/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11" t="s">
        <v>73</v>
      </c>
      <c r="N1897" s="11" t="s">
        <v>73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</row>
    <row r="1898" spans="2:28" x14ac:dyDescent="0.4">
      <c r="B1898" s="10"/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11" t="s">
        <v>73</v>
      </c>
      <c r="N1898" s="11" t="s">
        <v>73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</row>
    <row r="1899" spans="2:28" x14ac:dyDescent="0.4">
      <c r="B1899" s="10"/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11" t="s">
        <v>73</v>
      </c>
      <c r="N1899" s="11" t="s">
        <v>73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</row>
    <row r="1900" spans="2:28" x14ac:dyDescent="0.4">
      <c r="B1900" s="10"/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11" t="s">
        <v>73</v>
      </c>
      <c r="N1900" s="11" t="s">
        <v>73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</row>
    <row r="1901" spans="2:28" x14ac:dyDescent="0.4">
      <c r="B1901" s="10"/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11" t="s">
        <v>73</v>
      </c>
      <c r="N1901" s="11" t="s">
        <v>73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</row>
    <row r="1902" spans="2:28" x14ac:dyDescent="0.4">
      <c r="B1902" s="10"/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11" t="s">
        <v>73</v>
      </c>
      <c r="N1902" s="11" t="s">
        <v>73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</row>
    <row r="1903" spans="2:28" x14ac:dyDescent="0.4">
      <c r="B1903" s="10"/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11" t="s">
        <v>73</v>
      </c>
      <c r="N1903" s="11" t="s">
        <v>73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</row>
    <row r="1904" spans="2:28" x14ac:dyDescent="0.4">
      <c r="B1904" s="10"/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11" t="s">
        <v>73</v>
      </c>
      <c r="N1904" s="11" t="s">
        <v>73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</row>
    <row r="1905" spans="2:28" x14ac:dyDescent="0.4">
      <c r="B1905" s="10"/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11" t="s">
        <v>73</v>
      </c>
      <c r="N1905" s="11" t="s">
        <v>73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</row>
    <row r="1906" spans="2:28" x14ac:dyDescent="0.4">
      <c r="B1906" s="10"/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11" t="s">
        <v>73</v>
      </c>
      <c r="N1906" s="11" t="s">
        <v>73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</row>
    <row r="1907" spans="2:28" x14ac:dyDescent="0.4">
      <c r="B1907" s="10"/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11" t="s">
        <v>73</v>
      </c>
      <c r="N1907" s="11" t="s">
        <v>73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</row>
    <row r="1908" spans="2:28" x14ac:dyDescent="0.4">
      <c r="B1908" s="10"/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11" t="s">
        <v>73</v>
      </c>
      <c r="N1908" s="11" t="s">
        <v>73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</row>
    <row r="1909" spans="2:28" x14ac:dyDescent="0.4">
      <c r="B1909" s="10"/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11" t="s">
        <v>73</v>
      </c>
      <c r="N1909" s="11" t="s">
        <v>73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</row>
    <row r="1910" spans="2:28" x14ac:dyDescent="0.4">
      <c r="B1910" s="10"/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11" t="s">
        <v>73</v>
      </c>
      <c r="N1910" s="11" t="s">
        <v>73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</row>
    <row r="1911" spans="2:28" x14ac:dyDescent="0.4">
      <c r="B1911" s="10"/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11" t="s">
        <v>73</v>
      </c>
      <c r="N1911" s="11" t="s">
        <v>73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</row>
    <row r="1912" spans="2:28" x14ac:dyDescent="0.4">
      <c r="B1912" s="10"/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11" t="s">
        <v>73</v>
      </c>
      <c r="N1912" s="11" t="s">
        <v>73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</row>
    <row r="1913" spans="2:28" x14ac:dyDescent="0.4">
      <c r="B1913" s="10"/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11" t="s">
        <v>73</v>
      </c>
      <c r="N1913" s="11" t="s">
        <v>73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</row>
    <row r="1914" spans="2:28" x14ac:dyDescent="0.4">
      <c r="B1914" s="10"/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11" t="s">
        <v>73</v>
      </c>
      <c r="N1914" s="11" t="s">
        <v>73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</row>
    <row r="1915" spans="2:28" x14ac:dyDescent="0.4">
      <c r="B1915" s="10"/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11" t="s">
        <v>73</v>
      </c>
      <c r="N1915" s="11" t="s">
        <v>73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</row>
    <row r="1916" spans="2:28" x14ac:dyDescent="0.4">
      <c r="B1916" s="10"/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11" t="s">
        <v>73</v>
      </c>
      <c r="N1916" s="11" t="s">
        <v>73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</row>
    <row r="1917" spans="2:28" x14ac:dyDescent="0.4">
      <c r="B1917" s="10"/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11" t="s">
        <v>73</v>
      </c>
      <c r="N1917" s="11" t="s">
        <v>73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</row>
    <row r="1918" spans="2:28" x14ac:dyDescent="0.4">
      <c r="B1918" s="10"/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11" t="s">
        <v>73</v>
      </c>
      <c r="N1918" s="11" t="s">
        <v>73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</row>
    <row r="1919" spans="2:28" x14ac:dyDescent="0.4">
      <c r="B1919" s="10"/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11" t="s">
        <v>73</v>
      </c>
      <c r="N1919" s="11" t="s">
        <v>73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</row>
    <row r="1920" spans="2:28" x14ac:dyDescent="0.4">
      <c r="B1920" s="10"/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11" t="s">
        <v>73</v>
      </c>
      <c r="N1920" s="11" t="s">
        <v>73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</row>
    <row r="1921" spans="2:28" x14ac:dyDescent="0.4">
      <c r="B1921" s="10"/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11" t="s">
        <v>73</v>
      </c>
      <c r="N1921" s="11" t="s">
        <v>73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</row>
    <row r="1922" spans="2:28" x14ac:dyDescent="0.4">
      <c r="B1922" s="10"/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11" t="s">
        <v>73</v>
      </c>
      <c r="N1922" s="11" t="s">
        <v>73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</row>
    <row r="1923" spans="2:28" x14ac:dyDescent="0.4">
      <c r="B1923" s="10"/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11" t="s">
        <v>73</v>
      </c>
      <c r="N1923" s="11" t="s">
        <v>73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</row>
    <row r="1924" spans="2:28" x14ac:dyDescent="0.4">
      <c r="B1924" s="10"/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11" t="s">
        <v>73</v>
      </c>
      <c r="N1924" s="11" t="s">
        <v>73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</row>
    <row r="1925" spans="2:28" x14ac:dyDescent="0.4">
      <c r="B1925" s="10"/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11" t="s">
        <v>73</v>
      </c>
      <c r="N1925" s="11" t="s">
        <v>73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</row>
    <row r="1926" spans="2:28" x14ac:dyDescent="0.4">
      <c r="B1926" s="10"/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11" t="s">
        <v>73</v>
      </c>
      <c r="N1926" s="11" t="s">
        <v>73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</row>
    <row r="1927" spans="2:28" x14ac:dyDescent="0.4">
      <c r="B1927" s="10"/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11" t="s">
        <v>73</v>
      </c>
      <c r="N1927" s="11" t="s">
        <v>73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</row>
    <row r="1928" spans="2:28" x14ac:dyDescent="0.4">
      <c r="B1928" s="10"/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11" t="s">
        <v>73</v>
      </c>
      <c r="N1928" s="11" t="s">
        <v>73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</row>
    <row r="1929" spans="2:28" x14ac:dyDescent="0.4">
      <c r="B1929" s="10"/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11" t="s">
        <v>73</v>
      </c>
      <c r="N1929" s="11" t="s">
        <v>73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</row>
    <row r="1930" spans="2:28" x14ac:dyDescent="0.4">
      <c r="B1930" s="10"/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11" t="s">
        <v>73</v>
      </c>
      <c r="N1930" s="11" t="s">
        <v>73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</row>
    <row r="1931" spans="2:28" x14ac:dyDescent="0.4">
      <c r="B1931" s="10"/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11" t="s">
        <v>73</v>
      </c>
      <c r="N1931" s="11" t="s">
        <v>73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</row>
    <row r="1932" spans="2:28" x14ac:dyDescent="0.4">
      <c r="B1932" s="10"/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11" t="s">
        <v>73</v>
      </c>
      <c r="N1932" s="11" t="s">
        <v>73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</row>
    <row r="1933" spans="2:28" x14ac:dyDescent="0.4">
      <c r="B1933" s="10"/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11" t="s">
        <v>73</v>
      </c>
      <c r="N1933" s="11" t="s">
        <v>73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</row>
    <row r="1934" spans="2:28" x14ac:dyDescent="0.4">
      <c r="B1934" s="10"/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11" t="s">
        <v>73</v>
      </c>
      <c r="N1934" s="11" t="s">
        <v>73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</row>
    <row r="1935" spans="2:28" x14ac:dyDescent="0.4">
      <c r="B1935" s="10"/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11" t="s">
        <v>73</v>
      </c>
      <c r="N1935" s="11" t="s">
        <v>73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</row>
    <row r="1936" spans="2:28" x14ac:dyDescent="0.4">
      <c r="B1936" s="10"/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11" t="s">
        <v>73</v>
      </c>
      <c r="N1936" s="11" t="s">
        <v>73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</row>
    <row r="1937" spans="2:28" x14ac:dyDescent="0.4">
      <c r="B1937" s="10"/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11" t="s">
        <v>73</v>
      </c>
      <c r="N1937" s="11" t="s">
        <v>73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</row>
    <row r="1938" spans="2:28" x14ac:dyDescent="0.4">
      <c r="B1938" s="10"/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11" t="s">
        <v>73</v>
      </c>
      <c r="N1938" s="11" t="s">
        <v>73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</row>
    <row r="1939" spans="2:28" x14ac:dyDescent="0.4">
      <c r="B1939" s="10"/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11" t="s">
        <v>73</v>
      </c>
      <c r="N1939" s="11" t="s">
        <v>73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</row>
    <row r="1940" spans="2:28" x14ac:dyDescent="0.4">
      <c r="B1940" s="10"/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11" t="s">
        <v>73</v>
      </c>
      <c r="N1940" s="11" t="s">
        <v>73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</row>
    <row r="1941" spans="2:28" x14ac:dyDescent="0.4">
      <c r="B1941" s="10"/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11" t="s">
        <v>73</v>
      </c>
      <c r="N1941" s="11" t="s">
        <v>73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</row>
    <row r="1942" spans="2:28" x14ac:dyDescent="0.4">
      <c r="B1942" s="10"/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11" t="s">
        <v>73</v>
      </c>
      <c r="N1942" s="11" t="s">
        <v>73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</row>
    <row r="1943" spans="2:28" x14ac:dyDescent="0.4">
      <c r="B1943" s="10"/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11" t="s">
        <v>73</v>
      </c>
      <c r="N1943" s="11" t="s">
        <v>73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</row>
    <row r="1944" spans="2:28" x14ac:dyDescent="0.4">
      <c r="B1944" s="10"/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11" t="s">
        <v>73</v>
      </c>
      <c r="N1944" s="11" t="s">
        <v>73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</row>
    <row r="1945" spans="2:28" x14ac:dyDescent="0.4">
      <c r="B1945" s="10"/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11" t="s">
        <v>73</v>
      </c>
      <c r="N1945" s="11" t="s">
        <v>73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</row>
    <row r="1946" spans="2:28" x14ac:dyDescent="0.4">
      <c r="B1946" s="10"/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11" t="s">
        <v>73</v>
      </c>
      <c r="N1946" s="11" t="s">
        <v>73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</row>
    <row r="1947" spans="2:28" x14ac:dyDescent="0.4">
      <c r="B1947" s="10"/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11" t="s">
        <v>73</v>
      </c>
      <c r="N1947" s="11" t="s">
        <v>73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</row>
    <row r="1948" spans="2:28" x14ac:dyDescent="0.4">
      <c r="B1948" s="10"/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11" t="s">
        <v>73</v>
      </c>
      <c r="N1948" s="11" t="s">
        <v>73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</row>
    <row r="1949" spans="2:28" x14ac:dyDescent="0.4">
      <c r="B1949" s="10"/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11" t="s">
        <v>73</v>
      </c>
      <c r="N1949" s="11" t="s">
        <v>73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</row>
    <row r="1950" spans="2:28" x14ac:dyDescent="0.4">
      <c r="B1950" s="10"/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11" t="s">
        <v>73</v>
      </c>
      <c r="N1950" s="11" t="s">
        <v>73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</row>
    <row r="1951" spans="2:28" x14ac:dyDescent="0.4">
      <c r="B1951" s="10"/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11" t="s">
        <v>73</v>
      </c>
      <c r="N1951" s="11" t="s">
        <v>73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</row>
    <row r="1952" spans="2:28" x14ac:dyDescent="0.4">
      <c r="B1952" s="10"/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11" t="s">
        <v>73</v>
      </c>
      <c r="N1952" s="11" t="s">
        <v>73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</row>
    <row r="1953" spans="2:28" x14ac:dyDescent="0.4">
      <c r="B1953" s="10"/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11" t="s">
        <v>73</v>
      </c>
      <c r="N1953" s="11" t="s">
        <v>73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</row>
    <row r="1954" spans="2:28" x14ac:dyDescent="0.4">
      <c r="B1954" s="10"/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11" t="s">
        <v>73</v>
      </c>
      <c r="N1954" s="11" t="s">
        <v>73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</row>
    <row r="1955" spans="2:28" x14ac:dyDescent="0.4">
      <c r="B1955" s="10"/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11" t="s">
        <v>73</v>
      </c>
      <c r="N1955" s="11" t="s">
        <v>73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</row>
    <row r="1956" spans="2:28" x14ac:dyDescent="0.4">
      <c r="B1956" s="10"/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11" t="s">
        <v>73</v>
      </c>
      <c r="N1956" s="11" t="s">
        <v>73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</row>
    <row r="1957" spans="2:28" x14ac:dyDescent="0.4">
      <c r="B1957" s="10"/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11" t="s">
        <v>73</v>
      </c>
      <c r="N1957" s="11" t="s">
        <v>73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</row>
    <row r="1958" spans="2:28" x14ac:dyDescent="0.4">
      <c r="B1958" s="10"/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11" t="s">
        <v>73</v>
      </c>
      <c r="N1958" s="11" t="s">
        <v>73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</row>
    <row r="1959" spans="2:28" x14ac:dyDescent="0.4">
      <c r="B1959" s="10"/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11" t="s">
        <v>73</v>
      </c>
      <c r="N1959" s="11" t="s">
        <v>73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</row>
    <row r="1960" spans="2:28" x14ac:dyDescent="0.4">
      <c r="B1960" s="10"/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11" t="s">
        <v>73</v>
      </c>
      <c r="N1960" s="11" t="s">
        <v>73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</row>
    <row r="1961" spans="2:28" x14ac:dyDescent="0.4">
      <c r="B1961" s="10"/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11" t="s">
        <v>73</v>
      </c>
      <c r="N1961" s="11" t="s">
        <v>73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</row>
    <row r="1962" spans="2:28" x14ac:dyDescent="0.4">
      <c r="B1962" s="10"/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11" t="s">
        <v>73</v>
      </c>
      <c r="N1962" s="11" t="s">
        <v>73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</row>
    <row r="1963" spans="2:28" x14ac:dyDescent="0.4">
      <c r="B1963" s="10"/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11" t="s">
        <v>73</v>
      </c>
      <c r="N1963" s="11" t="s">
        <v>73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</row>
    <row r="1964" spans="2:28" x14ac:dyDescent="0.4">
      <c r="B1964" s="10"/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11" t="s">
        <v>73</v>
      </c>
      <c r="N1964" s="11" t="s">
        <v>73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</row>
    <row r="1965" spans="2:28" x14ac:dyDescent="0.4">
      <c r="B1965" s="10"/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11" t="s">
        <v>73</v>
      </c>
      <c r="N1965" s="11" t="s">
        <v>73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</row>
    <row r="1966" spans="2:28" x14ac:dyDescent="0.4">
      <c r="B1966" s="10"/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11" t="s">
        <v>73</v>
      </c>
      <c r="N1966" s="11" t="s">
        <v>73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</row>
    <row r="1967" spans="2:28" x14ac:dyDescent="0.4">
      <c r="B1967" s="10"/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11" t="s">
        <v>73</v>
      </c>
      <c r="N1967" s="11" t="s">
        <v>73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</row>
    <row r="1968" spans="2:28" x14ac:dyDescent="0.4">
      <c r="B1968" s="10"/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11" t="s">
        <v>73</v>
      </c>
      <c r="N1968" s="11" t="s">
        <v>73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</row>
    <row r="1969" spans="2:28" x14ac:dyDescent="0.4">
      <c r="B1969" s="10"/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11" t="s">
        <v>73</v>
      </c>
      <c r="N1969" s="11" t="s">
        <v>73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</row>
    <row r="1970" spans="2:28" x14ac:dyDescent="0.4">
      <c r="B1970" s="10"/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11" t="s">
        <v>73</v>
      </c>
      <c r="N1970" s="11" t="s">
        <v>73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</row>
    <row r="1971" spans="2:28" x14ac:dyDescent="0.4">
      <c r="B1971" s="10"/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11" t="s">
        <v>73</v>
      </c>
      <c r="N1971" s="11" t="s">
        <v>73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</row>
    <row r="1972" spans="2:28" x14ac:dyDescent="0.4">
      <c r="B1972" s="10"/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11" t="s">
        <v>73</v>
      </c>
      <c r="N1972" s="11" t="s">
        <v>73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</row>
    <row r="1973" spans="2:28" x14ac:dyDescent="0.4">
      <c r="B1973" s="10"/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11" t="s">
        <v>73</v>
      </c>
      <c r="N1973" s="11" t="s">
        <v>73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</row>
    <row r="1974" spans="2:28" x14ac:dyDescent="0.4">
      <c r="B1974" s="10"/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11" t="s">
        <v>73</v>
      </c>
      <c r="N1974" s="11" t="s">
        <v>73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</row>
    <row r="1975" spans="2:28" x14ac:dyDescent="0.4">
      <c r="B1975" s="10"/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11" t="s">
        <v>73</v>
      </c>
      <c r="N1975" s="11" t="s">
        <v>73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</row>
    <row r="1976" spans="2:28" x14ac:dyDescent="0.4">
      <c r="B1976" s="10"/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11" t="s">
        <v>73</v>
      </c>
      <c r="N1976" s="11" t="s">
        <v>73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</row>
    <row r="1977" spans="2:28" x14ac:dyDescent="0.4">
      <c r="B1977" s="10"/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11" t="s">
        <v>73</v>
      </c>
      <c r="N1977" s="11" t="s">
        <v>73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</row>
    <row r="1978" spans="2:28" x14ac:dyDescent="0.4">
      <c r="B1978" s="10"/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11" t="s">
        <v>73</v>
      </c>
      <c r="N1978" s="11" t="s">
        <v>73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</row>
    <row r="1981" spans="2:28" x14ac:dyDescent="0.4">
      <c r="B1981" s="10" t="s">
        <v>52</v>
      </c>
      <c r="C1981" s="6">
        <v>45196</v>
      </c>
      <c r="D1981" s="6"/>
      <c r="E1981" s="6">
        <v>45197</v>
      </c>
      <c r="F1981" s="6"/>
      <c r="G1981" s="6">
        <v>45198</v>
      </c>
      <c r="H1981" s="6"/>
      <c r="I1981" s="6">
        <v>45199</v>
      </c>
      <c r="J1981" s="6"/>
      <c r="K1981" s="6">
        <v>45200</v>
      </c>
      <c r="L1981" s="6"/>
      <c r="M1981" s="6">
        <v>45201</v>
      </c>
      <c r="N1981" s="6"/>
      <c r="O1981" s="6">
        <v>45202</v>
      </c>
      <c r="P1981" s="6"/>
      <c r="Q1981" s="6">
        <v>45203</v>
      </c>
      <c r="R1981" s="6"/>
      <c r="S1981" s="6">
        <v>45204</v>
      </c>
      <c r="T1981" s="6"/>
      <c r="U1981" s="6">
        <v>45205</v>
      </c>
      <c r="V1981" s="6"/>
      <c r="W1981" s="6">
        <v>45206</v>
      </c>
      <c r="X1981" s="6"/>
      <c r="Y1981" s="6">
        <v>45207</v>
      </c>
      <c r="Z1981" s="6"/>
      <c r="AA1981" s="6">
        <v>45208</v>
      </c>
      <c r="AB1981" s="6"/>
    </row>
    <row r="1982" spans="2:28" x14ac:dyDescent="0.4">
      <c r="B1982" s="10"/>
      <c r="C1982" s="3" t="s">
        <v>0</v>
      </c>
      <c r="D1982" s="3" t="s">
        <v>1</v>
      </c>
      <c r="E1982" s="3" t="s">
        <v>0</v>
      </c>
      <c r="F1982" s="3" t="s">
        <v>1</v>
      </c>
      <c r="G1982" s="3" t="s">
        <v>0</v>
      </c>
      <c r="H1982" s="3" t="s">
        <v>1</v>
      </c>
      <c r="I1982" s="3" t="s">
        <v>0</v>
      </c>
      <c r="J1982" s="3" t="s">
        <v>1</v>
      </c>
      <c r="K1982" s="3" t="s">
        <v>0</v>
      </c>
      <c r="L1982" s="3" t="s">
        <v>1</v>
      </c>
      <c r="M1982" s="3" t="s">
        <v>0</v>
      </c>
      <c r="N1982" s="3" t="s">
        <v>1</v>
      </c>
      <c r="O1982" s="3" t="s">
        <v>0</v>
      </c>
      <c r="P1982" s="3" t="s">
        <v>1</v>
      </c>
      <c r="Q1982" s="3" t="s">
        <v>0</v>
      </c>
      <c r="R1982" s="3" t="s">
        <v>1</v>
      </c>
      <c r="S1982" s="3" t="s">
        <v>0</v>
      </c>
      <c r="T1982" s="3" t="s">
        <v>1</v>
      </c>
      <c r="U1982" s="3" t="s">
        <v>0</v>
      </c>
      <c r="V1982" s="3" t="s">
        <v>1</v>
      </c>
      <c r="W1982" s="3" t="s">
        <v>0</v>
      </c>
      <c r="X1982" s="3" t="s">
        <v>1</v>
      </c>
      <c r="Y1982" s="3" t="s">
        <v>0</v>
      </c>
      <c r="Z1982" s="3" t="s">
        <v>1</v>
      </c>
      <c r="AA1982" s="3" t="s">
        <v>0</v>
      </c>
      <c r="AB1982" s="3" t="s">
        <v>1</v>
      </c>
    </row>
    <row r="1983" spans="2:28" x14ac:dyDescent="0.4">
      <c r="B1983" s="10"/>
      <c r="C1983" s="2">
        <v>1308</v>
      </c>
      <c r="D1983" s="2">
        <v>1</v>
      </c>
      <c r="E1983" s="2">
        <v>376</v>
      </c>
      <c r="F1983" s="2">
        <v>0</v>
      </c>
      <c r="G1983" s="2">
        <v>24</v>
      </c>
      <c r="H1983" s="2">
        <v>1</v>
      </c>
      <c r="I1983" s="2">
        <v>427</v>
      </c>
      <c r="J1983" s="2">
        <v>1</v>
      </c>
      <c r="K1983" s="2">
        <v>0</v>
      </c>
      <c r="L1983" s="2">
        <v>0</v>
      </c>
      <c r="M1983" s="11" t="s">
        <v>73</v>
      </c>
      <c r="N1983" s="11" t="s">
        <v>73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</row>
    <row r="1984" spans="2:28" x14ac:dyDescent="0.4">
      <c r="B1984" s="10"/>
      <c r="C1984" s="2">
        <v>24</v>
      </c>
      <c r="D1984" s="2">
        <v>1</v>
      </c>
      <c r="E1984" s="2">
        <v>0</v>
      </c>
      <c r="F1984" s="2">
        <v>0</v>
      </c>
      <c r="G1984" s="2">
        <v>136</v>
      </c>
      <c r="H1984" s="2">
        <v>1</v>
      </c>
      <c r="I1984" s="2">
        <v>403</v>
      </c>
      <c r="J1984" s="2">
        <v>1</v>
      </c>
      <c r="K1984" s="2">
        <v>0</v>
      </c>
      <c r="L1984" s="2">
        <v>0</v>
      </c>
      <c r="M1984" s="11" t="s">
        <v>73</v>
      </c>
      <c r="N1984" s="11" t="s">
        <v>73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</row>
    <row r="1985" spans="2:28" x14ac:dyDescent="0.4">
      <c r="B1985" s="10"/>
      <c r="C1985" s="2">
        <v>536</v>
      </c>
      <c r="D1985" s="2">
        <v>0</v>
      </c>
      <c r="E1985" s="2">
        <v>0</v>
      </c>
      <c r="F1985" s="2">
        <v>0</v>
      </c>
      <c r="G1985" s="2">
        <v>604</v>
      </c>
      <c r="H1985" s="2">
        <v>1</v>
      </c>
      <c r="I1985" s="2">
        <v>115</v>
      </c>
      <c r="J1985" s="2">
        <v>2</v>
      </c>
      <c r="K1985" s="2">
        <v>0</v>
      </c>
      <c r="L1985" s="2">
        <v>0</v>
      </c>
      <c r="M1985" s="11" t="s">
        <v>73</v>
      </c>
      <c r="N1985" s="11" t="s">
        <v>73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</row>
    <row r="1986" spans="2:28" x14ac:dyDescent="0.4">
      <c r="B1986" s="10"/>
      <c r="C1986" s="2">
        <v>0</v>
      </c>
      <c r="D1986" s="2">
        <v>0</v>
      </c>
      <c r="E1986" s="2">
        <v>0</v>
      </c>
      <c r="F1986" s="2">
        <v>0</v>
      </c>
      <c r="G1986" s="2">
        <v>184</v>
      </c>
      <c r="H1986" s="2">
        <v>2</v>
      </c>
      <c r="I1986" s="2">
        <v>37</v>
      </c>
      <c r="J1986" s="2">
        <v>2</v>
      </c>
      <c r="K1986" s="2">
        <v>0</v>
      </c>
      <c r="L1986" s="2">
        <v>0</v>
      </c>
      <c r="M1986" s="11" t="s">
        <v>73</v>
      </c>
      <c r="N1986" s="11" t="s">
        <v>73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</row>
    <row r="1987" spans="2:28" x14ac:dyDescent="0.4">
      <c r="B1987" s="10"/>
      <c r="C1987" s="2">
        <v>0</v>
      </c>
      <c r="D1987" s="2">
        <v>0</v>
      </c>
      <c r="E1987" s="2">
        <v>0</v>
      </c>
      <c r="F1987" s="2">
        <v>0</v>
      </c>
      <c r="G1987" s="2">
        <v>310</v>
      </c>
      <c r="H1987" s="2">
        <v>1</v>
      </c>
      <c r="I1987" s="2">
        <v>98</v>
      </c>
      <c r="J1987" s="2">
        <v>2</v>
      </c>
      <c r="K1987" s="2">
        <v>0</v>
      </c>
      <c r="L1987" s="2">
        <v>0</v>
      </c>
      <c r="M1987" s="11" t="s">
        <v>73</v>
      </c>
      <c r="N1987" s="11" t="s">
        <v>73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</row>
    <row r="1988" spans="2:28" x14ac:dyDescent="0.4">
      <c r="B1988" s="10"/>
      <c r="C1988" s="2">
        <v>0</v>
      </c>
      <c r="D1988" s="2">
        <v>0</v>
      </c>
      <c r="E1988" s="2">
        <v>0</v>
      </c>
      <c r="F1988" s="2">
        <v>0</v>
      </c>
      <c r="G1988" s="2">
        <v>73</v>
      </c>
      <c r="H1988" s="2">
        <v>2</v>
      </c>
      <c r="I1988" s="2">
        <v>107</v>
      </c>
      <c r="J1988" s="2">
        <v>2</v>
      </c>
      <c r="K1988" s="2">
        <v>0</v>
      </c>
      <c r="L1988" s="2">
        <v>0</v>
      </c>
      <c r="M1988" s="11" t="s">
        <v>73</v>
      </c>
      <c r="N1988" s="11" t="s">
        <v>73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</row>
    <row r="1989" spans="2:28" x14ac:dyDescent="0.4">
      <c r="B1989" s="10"/>
      <c r="C1989" s="2">
        <v>0</v>
      </c>
      <c r="D1989" s="2">
        <v>0</v>
      </c>
      <c r="E1989" s="2">
        <v>0</v>
      </c>
      <c r="F1989" s="2">
        <v>0</v>
      </c>
      <c r="G1989" s="2">
        <v>103</v>
      </c>
      <c r="H1989" s="2">
        <v>2</v>
      </c>
      <c r="I1989" s="2">
        <v>77</v>
      </c>
      <c r="J1989" s="2">
        <v>2</v>
      </c>
      <c r="K1989" s="2">
        <v>0</v>
      </c>
      <c r="L1989" s="2">
        <v>0</v>
      </c>
      <c r="M1989" s="11" t="s">
        <v>73</v>
      </c>
      <c r="N1989" s="11" t="s">
        <v>73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</row>
    <row r="1990" spans="2:28" x14ac:dyDescent="0.4">
      <c r="B1990" s="10"/>
      <c r="C1990" s="2">
        <v>0</v>
      </c>
      <c r="D1990" s="2">
        <v>0</v>
      </c>
      <c r="E1990" s="2">
        <v>0</v>
      </c>
      <c r="F1990" s="2">
        <v>0</v>
      </c>
      <c r="G1990" s="2">
        <v>119</v>
      </c>
      <c r="H1990" s="2">
        <v>2</v>
      </c>
      <c r="I1990" s="2">
        <v>74</v>
      </c>
      <c r="J1990" s="2">
        <v>2</v>
      </c>
      <c r="K1990" s="2">
        <v>0</v>
      </c>
      <c r="L1990" s="2">
        <v>0</v>
      </c>
      <c r="M1990" s="11" t="s">
        <v>73</v>
      </c>
      <c r="N1990" s="11" t="s">
        <v>73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</row>
    <row r="1991" spans="2:28" x14ac:dyDescent="0.4">
      <c r="B1991" s="10"/>
      <c r="C1991" s="2">
        <v>0</v>
      </c>
      <c r="D1991" s="2">
        <v>0</v>
      </c>
      <c r="E1991" s="2">
        <v>0</v>
      </c>
      <c r="F1991" s="2">
        <v>0</v>
      </c>
      <c r="G1991" s="2">
        <v>24</v>
      </c>
      <c r="H1991" s="2">
        <v>2</v>
      </c>
      <c r="I1991" s="2">
        <v>2</v>
      </c>
      <c r="J1991" s="2">
        <v>2</v>
      </c>
      <c r="K1991" s="2">
        <v>0</v>
      </c>
      <c r="L1991" s="2">
        <v>0</v>
      </c>
      <c r="M1991" s="11" t="s">
        <v>73</v>
      </c>
      <c r="N1991" s="11" t="s">
        <v>73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</row>
    <row r="1992" spans="2:28" x14ac:dyDescent="0.4">
      <c r="B1992" s="10"/>
      <c r="C1992" s="2">
        <v>0</v>
      </c>
      <c r="D1992" s="2">
        <v>0</v>
      </c>
      <c r="E1992" s="2">
        <v>0</v>
      </c>
      <c r="F1992" s="2">
        <v>0</v>
      </c>
      <c r="G1992" s="2">
        <v>59</v>
      </c>
      <c r="H1992" s="2">
        <v>2</v>
      </c>
      <c r="I1992" s="2">
        <v>1142</v>
      </c>
      <c r="J1992" s="2">
        <v>0</v>
      </c>
      <c r="K1992" s="2">
        <v>0</v>
      </c>
      <c r="L1992" s="2">
        <v>0</v>
      </c>
      <c r="M1992" s="11" t="s">
        <v>73</v>
      </c>
      <c r="N1992" s="11" t="s">
        <v>73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</row>
    <row r="1993" spans="2:28" x14ac:dyDescent="0.4">
      <c r="B1993" s="10"/>
      <c r="C1993" s="2">
        <v>0</v>
      </c>
      <c r="D1993" s="2">
        <v>0</v>
      </c>
      <c r="E1993" s="2">
        <v>0</v>
      </c>
      <c r="F1993" s="2">
        <v>0</v>
      </c>
      <c r="G1993" s="2">
        <v>21</v>
      </c>
      <c r="H1993" s="2">
        <v>2</v>
      </c>
      <c r="I1993" s="2">
        <v>0</v>
      </c>
      <c r="J1993" s="2">
        <v>0</v>
      </c>
      <c r="K1993" s="2">
        <v>0</v>
      </c>
      <c r="L1993" s="2">
        <v>0</v>
      </c>
      <c r="M1993" s="11" t="s">
        <v>73</v>
      </c>
      <c r="N1993" s="11" t="s">
        <v>73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</row>
    <row r="1994" spans="2:28" x14ac:dyDescent="0.4">
      <c r="B1994" s="10"/>
      <c r="C1994" s="2">
        <v>0</v>
      </c>
      <c r="D1994" s="2">
        <v>0</v>
      </c>
      <c r="E1994" s="2">
        <v>0</v>
      </c>
      <c r="F1994" s="2">
        <v>0</v>
      </c>
      <c r="G1994" s="2">
        <v>89</v>
      </c>
      <c r="H1994" s="2">
        <v>2</v>
      </c>
      <c r="I1994" s="2">
        <v>0</v>
      </c>
      <c r="J1994" s="2">
        <v>0</v>
      </c>
      <c r="K1994" s="2">
        <v>0</v>
      </c>
      <c r="L1994" s="2">
        <v>0</v>
      </c>
      <c r="M1994" s="11" t="s">
        <v>73</v>
      </c>
      <c r="N1994" s="11" t="s">
        <v>73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</row>
    <row r="1995" spans="2:28" x14ac:dyDescent="0.4">
      <c r="B1995" s="10"/>
      <c r="C1995" s="2">
        <v>0</v>
      </c>
      <c r="D1995" s="2">
        <v>0</v>
      </c>
      <c r="E1995" s="2">
        <v>0</v>
      </c>
      <c r="F1995" s="2">
        <v>0</v>
      </c>
      <c r="G1995" s="2">
        <v>128</v>
      </c>
      <c r="H1995" s="2">
        <v>2</v>
      </c>
      <c r="I1995" s="2">
        <v>0</v>
      </c>
      <c r="J1995" s="2">
        <v>0</v>
      </c>
      <c r="K1995" s="2">
        <v>0</v>
      </c>
      <c r="L1995" s="2">
        <v>0</v>
      </c>
      <c r="M1995" s="11" t="s">
        <v>73</v>
      </c>
      <c r="N1995" s="11" t="s">
        <v>73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</row>
    <row r="1996" spans="2:28" x14ac:dyDescent="0.4">
      <c r="B1996" s="10"/>
      <c r="C1996" s="2">
        <v>0</v>
      </c>
      <c r="D1996" s="2">
        <v>0</v>
      </c>
      <c r="E1996" s="2">
        <v>0</v>
      </c>
      <c r="F1996" s="2">
        <v>0</v>
      </c>
      <c r="G1996" s="2">
        <v>67</v>
      </c>
      <c r="H1996" s="2">
        <v>2</v>
      </c>
      <c r="I1996" s="2">
        <v>0</v>
      </c>
      <c r="J1996" s="2">
        <v>0</v>
      </c>
      <c r="K1996" s="2">
        <v>0</v>
      </c>
      <c r="L1996" s="2">
        <v>0</v>
      </c>
      <c r="M1996" s="11" t="s">
        <v>73</v>
      </c>
      <c r="N1996" s="11" t="s">
        <v>73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</row>
    <row r="1997" spans="2:28" x14ac:dyDescent="0.4">
      <c r="B1997" s="10"/>
      <c r="C1997" s="2">
        <v>0</v>
      </c>
      <c r="D1997" s="2">
        <v>0</v>
      </c>
      <c r="E1997" s="2">
        <v>0</v>
      </c>
      <c r="F1997" s="2">
        <v>0</v>
      </c>
      <c r="G1997" s="2">
        <v>28</v>
      </c>
      <c r="H1997" s="2">
        <v>2</v>
      </c>
      <c r="I1997" s="2">
        <v>0</v>
      </c>
      <c r="J1997" s="2">
        <v>0</v>
      </c>
      <c r="K1997" s="2">
        <v>0</v>
      </c>
      <c r="L1997" s="2">
        <v>0</v>
      </c>
      <c r="M1997" s="11" t="s">
        <v>73</v>
      </c>
      <c r="N1997" s="11" t="s">
        <v>73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</row>
    <row r="1998" spans="2:28" x14ac:dyDescent="0.4">
      <c r="B1998" s="10"/>
      <c r="C1998" s="2">
        <v>0</v>
      </c>
      <c r="D1998" s="2">
        <v>0</v>
      </c>
      <c r="E1998" s="2">
        <v>0</v>
      </c>
      <c r="F1998" s="2">
        <v>0</v>
      </c>
      <c r="G1998" s="2">
        <v>101</v>
      </c>
      <c r="H1998" s="2">
        <v>2</v>
      </c>
      <c r="I1998" s="2">
        <v>0</v>
      </c>
      <c r="J1998" s="2">
        <v>0</v>
      </c>
      <c r="K1998" s="2">
        <v>0</v>
      </c>
      <c r="L1998" s="2">
        <v>0</v>
      </c>
      <c r="M1998" s="11" t="s">
        <v>73</v>
      </c>
      <c r="N1998" s="11" t="s">
        <v>73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</row>
    <row r="1999" spans="2:28" x14ac:dyDescent="0.4">
      <c r="B1999" s="10"/>
      <c r="C1999" s="2">
        <v>0</v>
      </c>
      <c r="D1999" s="2">
        <v>0</v>
      </c>
      <c r="E1999" s="2">
        <v>0</v>
      </c>
      <c r="F1999" s="2">
        <v>0</v>
      </c>
      <c r="G1999" s="2">
        <v>79</v>
      </c>
      <c r="H1999" s="2">
        <v>2</v>
      </c>
      <c r="I1999" s="2">
        <v>0</v>
      </c>
      <c r="J1999" s="2">
        <v>0</v>
      </c>
      <c r="K1999" s="2">
        <v>0</v>
      </c>
      <c r="L1999" s="2">
        <v>0</v>
      </c>
      <c r="M1999" s="11" t="s">
        <v>73</v>
      </c>
      <c r="N1999" s="11" t="s">
        <v>73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</row>
    <row r="2000" spans="2:28" x14ac:dyDescent="0.4">
      <c r="B2000" s="10"/>
      <c r="C2000" s="2">
        <v>0</v>
      </c>
      <c r="D2000" s="2">
        <v>0</v>
      </c>
      <c r="E2000" s="2">
        <v>0</v>
      </c>
      <c r="F2000" s="2">
        <v>0</v>
      </c>
      <c r="G2000" s="2">
        <v>88</v>
      </c>
      <c r="H2000" s="2">
        <v>2</v>
      </c>
      <c r="I2000" s="2">
        <v>0</v>
      </c>
      <c r="J2000" s="2">
        <v>0</v>
      </c>
      <c r="K2000" s="2">
        <v>0</v>
      </c>
      <c r="L2000" s="2">
        <v>0</v>
      </c>
      <c r="M2000" s="11" t="s">
        <v>73</v>
      </c>
      <c r="N2000" s="11" t="s">
        <v>73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</row>
    <row r="2001" spans="2:28" x14ac:dyDescent="0.4">
      <c r="B2001" s="10"/>
      <c r="C2001" s="2">
        <v>0</v>
      </c>
      <c r="D2001" s="2">
        <v>0</v>
      </c>
      <c r="E2001" s="2">
        <v>0</v>
      </c>
      <c r="F2001" s="2">
        <v>0</v>
      </c>
      <c r="G2001" s="2">
        <v>271</v>
      </c>
      <c r="H2001" s="2">
        <v>1</v>
      </c>
      <c r="I2001" s="2">
        <v>0</v>
      </c>
      <c r="J2001" s="2">
        <v>0</v>
      </c>
      <c r="K2001" s="2">
        <v>0</v>
      </c>
      <c r="L2001" s="2">
        <v>0</v>
      </c>
      <c r="M2001" s="11" t="s">
        <v>73</v>
      </c>
      <c r="N2001" s="11" t="s">
        <v>73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</row>
    <row r="2002" spans="2:28" x14ac:dyDescent="0.4">
      <c r="B2002" s="10"/>
      <c r="C2002" s="2">
        <v>0</v>
      </c>
      <c r="D2002" s="2">
        <v>0</v>
      </c>
      <c r="E2002" s="2">
        <v>0</v>
      </c>
      <c r="F2002" s="2">
        <v>0</v>
      </c>
      <c r="G2002" s="2">
        <v>259</v>
      </c>
      <c r="H2002" s="2">
        <v>1</v>
      </c>
      <c r="I2002" s="2">
        <v>0</v>
      </c>
      <c r="J2002" s="2">
        <v>0</v>
      </c>
      <c r="K2002" s="2">
        <v>0</v>
      </c>
      <c r="L2002" s="2">
        <v>0</v>
      </c>
      <c r="M2002" s="11" t="s">
        <v>73</v>
      </c>
      <c r="N2002" s="11" t="s">
        <v>73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</row>
    <row r="2003" spans="2:28" x14ac:dyDescent="0.4">
      <c r="B2003" s="10"/>
      <c r="C2003" s="2">
        <v>0</v>
      </c>
      <c r="D2003" s="2">
        <v>0</v>
      </c>
      <c r="E2003" s="2">
        <v>0</v>
      </c>
      <c r="F2003" s="2">
        <v>0</v>
      </c>
      <c r="G2003" s="2">
        <v>148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11" t="s">
        <v>73</v>
      </c>
      <c r="N2003" s="11" t="s">
        <v>73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</row>
    <row r="2004" spans="2:28" x14ac:dyDescent="0.4">
      <c r="B2004" s="10"/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11" t="s">
        <v>73</v>
      </c>
      <c r="N2004" s="11" t="s">
        <v>73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</row>
    <row r="2005" spans="2:28" x14ac:dyDescent="0.4">
      <c r="B2005" s="10"/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11" t="s">
        <v>73</v>
      </c>
      <c r="N2005" s="11" t="s">
        <v>73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</row>
    <row r="2006" spans="2:28" x14ac:dyDescent="0.4">
      <c r="B2006" s="10"/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11" t="s">
        <v>73</v>
      </c>
      <c r="N2006" s="11" t="s">
        <v>73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</row>
    <row r="2007" spans="2:28" x14ac:dyDescent="0.4">
      <c r="B2007" s="10"/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11" t="s">
        <v>73</v>
      </c>
      <c r="N2007" s="11" t="s">
        <v>73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</row>
    <row r="2008" spans="2:28" x14ac:dyDescent="0.4">
      <c r="B2008" s="10"/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11" t="s">
        <v>73</v>
      </c>
      <c r="N2008" s="11" t="s">
        <v>73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</row>
    <row r="2009" spans="2:28" x14ac:dyDescent="0.4">
      <c r="B2009" s="10"/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11" t="s">
        <v>73</v>
      </c>
      <c r="N2009" s="11" t="s">
        <v>73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</row>
    <row r="2010" spans="2:28" x14ac:dyDescent="0.4">
      <c r="B2010" s="10"/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11" t="s">
        <v>73</v>
      </c>
      <c r="N2010" s="11" t="s">
        <v>73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</row>
    <row r="2011" spans="2:28" x14ac:dyDescent="0.4">
      <c r="B2011" s="10"/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11" t="s">
        <v>73</v>
      </c>
      <c r="N2011" s="11" t="s">
        <v>73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</row>
    <row r="2012" spans="2:28" x14ac:dyDescent="0.4">
      <c r="B2012" s="10"/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11" t="s">
        <v>73</v>
      </c>
      <c r="N2012" s="11" t="s">
        <v>73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</row>
    <row r="2013" spans="2:28" x14ac:dyDescent="0.4">
      <c r="B2013" s="10"/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11" t="s">
        <v>73</v>
      </c>
      <c r="N2013" s="11" t="s">
        <v>73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</row>
    <row r="2014" spans="2:28" x14ac:dyDescent="0.4">
      <c r="B2014" s="10"/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11" t="s">
        <v>73</v>
      </c>
      <c r="N2014" s="11" t="s">
        <v>73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</row>
    <row r="2015" spans="2:28" x14ac:dyDescent="0.4">
      <c r="B2015" s="10"/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11" t="s">
        <v>73</v>
      </c>
      <c r="N2015" s="11" t="s">
        <v>73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</row>
    <row r="2016" spans="2:28" x14ac:dyDescent="0.4">
      <c r="B2016" s="10"/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11" t="s">
        <v>73</v>
      </c>
      <c r="N2016" s="11" t="s">
        <v>73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</row>
    <row r="2017" spans="2:28" x14ac:dyDescent="0.4">
      <c r="B2017" s="10"/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11" t="s">
        <v>73</v>
      </c>
      <c r="N2017" s="11" t="s">
        <v>73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</row>
    <row r="2018" spans="2:28" x14ac:dyDescent="0.4">
      <c r="B2018" s="10"/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11" t="s">
        <v>73</v>
      </c>
      <c r="N2018" s="11" t="s">
        <v>73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</row>
    <row r="2019" spans="2:28" x14ac:dyDescent="0.4">
      <c r="B2019" s="10"/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11" t="s">
        <v>73</v>
      </c>
      <c r="N2019" s="11" t="s">
        <v>73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</row>
    <row r="2020" spans="2:28" x14ac:dyDescent="0.4">
      <c r="B2020" s="10"/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11" t="s">
        <v>73</v>
      </c>
      <c r="N2020" s="11" t="s">
        <v>73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</row>
    <row r="2021" spans="2:28" x14ac:dyDescent="0.4">
      <c r="B2021" s="10"/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11" t="s">
        <v>73</v>
      </c>
      <c r="N2021" s="11" t="s">
        <v>73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</row>
    <row r="2022" spans="2:28" x14ac:dyDescent="0.4">
      <c r="B2022" s="10"/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11" t="s">
        <v>73</v>
      </c>
      <c r="N2022" s="11" t="s">
        <v>73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</row>
    <row r="2023" spans="2:28" x14ac:dyDescent="0.4">
      <c r="B2023" s="10"/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11" t="s">
        <v>73</v>
      </c>
      <c r="N2023" s="11" t="s">
        <v>73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</row>
    <row r="2024" spans="2:28" x14ac:dyDescent="0.4">
      <c r="B2024" s="10"/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11" t="s">
        <v>73</v>
      </c>
      <c r="N2024" s="11" t="s">
        <v>73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</row>
    <row r="2025" spans="2:28" x14ac:dyDescent="0.4">
      <c r="B2025" s="10"/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11" t="s">
        <v>73</v>
      </c>
      <c r="N2025" s="11" t="s">
        <v>73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</row>
    <row r="2026" spans="2:28" x14ac:dyDescent="0.4">
      <c r="B2026" s="10"/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11" t="s">
        <v>73</v>
      </c>
      <c r="N2026" s="11" t="s">
        <v>73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</row>
    <row r="2027" spans="2:28" x14ac:dyDescent="0.4">
      <c r="B2027" s="10"/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11" t="s">
        <v>73</v>
      </c>
      <c r="N2027" s="11" t="s">
        <v>73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</row>
    <row r="2028" spans="2:28" x14ac:dyDescent="0.4">
      <c r="B2028" s="10"/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11" t="s">
        <v>73</v>
      </c>
      <c r="N2028" s="11" t="s">
        <v>73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</row>
    <row r="2029" spans="2:28" x14ac:dyDescent="0.4">
      <c r="B2029" s="10"/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11" t="s">
        <v>73</v>
      </c>
      <c r="N2029" s="11" t="s">
        <v>73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</row>
    <row r="2030" spans="2:28" x14ac:dyDescent="0.4">
      <c r="B2030" s="10"/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11" t="s">
        <v>73</v>
      </c>
      <c r="N2030" s="11" t="s">
        <v>73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</row>
    <row r="2031" spans="2:28" x14ac:dyDescent="0.4">
      <c r="B2031" s="10"/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11" t="s">
        <v>73</v>
      </c>
      <c r="N2031" s="11" t="s">
        <v>73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</row>
    <row r="2032" spans="2:28" x14ac:dyDescent="0.4">
      <c r="B2032" s="10"/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11" t="s">
        <v>73</v>
      </c>
      <c r="N2032" s="11" t="s">
        <v>73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</row>
    <row r="2033" spans="2:28" x14ac:dyDescent="0.4">
      <c r="B2033" s="10"/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11" t="s">
        <v>73</v>
      </c>
      <c r="N2033" s="11" t="s">
        <v>73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</row>
    <row r="2034" spans="2:28" x14ac:dyDescent="0.4">
      <c r="B2034" s="10"/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11" t="s">
        <v>73</v>
      </c>
      <c r="N2034" s="11" t="s">
        <v>73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</row>
    <row r="2035" spans="2:28" x14ac:dyDescent="0.4">
      <c r="B2035" s="10"/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11" t="s">
        <v>73</v>
      </c>
      <c r="N2035" s="11" t="s">
        <v>73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</row>
    <row r="2036" spans="2:28" x14ac:dyDescent="0.4">
      <c r="B2036" s="10"/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11" t="s">
        <v>73</v>
      </c>
      <c r="N2036" s="11" t="s">
        <v>73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</row>
    <row r="2037" spans="2:28" x14ac:dyDescent="0.4">
      <c r="B2037" s="10"/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11" t="s">
        <v>73</v>
      </c>
      <c r="N2037" s="11" t="s">
        <v>73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</row>
    <row r="2038" spans="2:28" x14ac:dyDescent="0.4">
      <c r="B2038" s="10"/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11" t="s">
        <v>73</v>
      </c>
      <c r="N2038" s="11" t="s">
        <v>73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</row>
    <row r="2039" spans="2:28" x14ac:dyDescent="0.4">
      <c r="B2039" s="10"/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11" t="s">
        <v>73</v>
      </c>
      <c r="N2039" s="11" t="s">
        <v>73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</row>
    <row r="2040" spans="2:28" x14ac:dyDescent="0.4">
      <c r="B2040" s="10"/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11" t="s">
        <v>73</v>
      </c>
      <c r="N2040" s="11" t="s">
        <v>73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</row>
    <row r="2041" spans="2:28" x14ac:dyDescent="0.4">
      <c r="B2041" s="10"/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11" t="s">
        <v>73</v>
      </c>
      <c r="N2041" s="11" t="s">
        <v>73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</row>
    <row r="2042" spans="2:28" x14ac:dyDescent="0.4">
      <c r="B2042" s="10"/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11" t="s">
        <v>73</v>
      </c>
      <c r="N2042" s="11" t="s">
        <v>73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</row>
    <row r="2043" spans="2:28" x14ac:dyDescent="0.4">
      <c r="B2043" s="10"/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11" t="s">
        <v>73</v>
      </c>
      <c r="N2043" s="11" t="s">
        <v>73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</row>
    <row r="2044" spans="2:28" x14ac:dyDescent="0.4">
      <c r="B2044" s="10"/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11" t="s">
        <v>73</v>
      </c>
      <c r="N2044" s="11" t="s">
        <v>73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</row>
    <row r="2045" spans="2:28" x14ac:dyDescent="0.4">
      <c r="B2045" s="10"/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11" t="s">
        <v>73</v>
      </c>
      <c r="N2045" s="11" t="s">
        <v>73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</row>
    <row r="2046" spans="2:28" x14ac:dyDescent="0.4">
      <c r="B2046" s="10"/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11" t="s">
        <v>73</v>
      </c>
      <c r="N2046" s="11" t="s">
        <v>73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</row>
    <row r="2047" spans="2:28" x14ac:dyDescent="0.4">
      <c r="B2047" s="10"/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11" t="s">
        <v>73</v>
      </c>
      <c r="N2047" s="11" t="s">
        <v>73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</row>
    <row r="2048" spans="2:28" x14ac:dyDescent="0.4">
      <c r="B2048" s="10"/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11" t="s">
        <v>73</v>
      </c>
      <c r="N2048" s="11" t="s">
        <v>73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</row>
    <row r="2049" spans="2:28" x14ac:dyDescent="0.4">
      <c r="B2049" s="10"/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11" t="s">
        <v>73</v>
      </c>
      <c r="N2049" s="11" t="s">
        <v>73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</row>
    <row r="2050" spans="2:28" x14ac:dyDescent="0.4">
      <c r="B2050" s="10"/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11" t="s">
        <v>73</v>
      </c>
      <c r="N2050" s="11" t="s">
        <v>73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</row>
    <row r="2051" spans="2:28" x14ac:dyDescent="0.4">
      <c r="B2051" s="10"/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11" t="s">
        <v>73</v>
      </c>
      <c r="N2051" s="11" t="s">
        <v>73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</row>
    <row r="2052" spans="2:28" x14ac:dyDescent="0.4">
      <c r="B2052" s="10"/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11" t="s">
        <v>73</v>
      </c>
      <c r="N2052" s="11" t="s">
        <v>73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</row>
    <row r="2053" spans="2:28" x14ac:dyDescent="0.4">
      <c r="B2053" s="10"/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11" t="s">
        <v>73</v>
      </c>
      <c r="N2053" s="11" t="s">
        <v>73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</row>
    <row r="2054" spans="2:28" x14ac:dyDescent="0.4">
      <c r="B2054" s="10"/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11" t="s">
        <v>73</v>
      </c>
      <c r="N2054" s="11" t="s">
        <v>73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</row>
    <row r="2055" spans="2:28" x14ac:dyDescent="0.4">
      <c r="B2055" s="10"/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11" t="s">
        <v>73</v>
      </c>
      <c r="N2055" s="11" t="s">
        <v>73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</row>
    <row r="2056" spans="2:28" x14ac:dyDescent="0.4">
      <c r="B2056" s="10"/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11" t="s">
        <v>73</v>
      </c>
      <c r="N2056" s="11" t="s">
        <v>73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</row>
    <row r="2057" spans="2:28" x14ac:dyDescent="0.4">
      <c r="B2057" s="10"/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11" t="s">
        <v>73</v>
      </c>
      <c r="N2057" s="11" t="s">
        <v>73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</row>
    <row r="2058" spans="2:28" x14ac:dyDescent="0.4">
      <c r="B2058" s="10"/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11" t="s">
        <v>73</v>
      </c>
      <c r="N2058" s="11" t="s">
        <v>73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</row>
    <row r="2059" spans="2:28" x14ac:dyDescent="0.4">
      <c r="B2059" s="10"/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11" t="s">
        <v>73</v>
      </c>
      <c r="N2059" s="11" t="s">
        <v>73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</row>
    <row r="2060" spans="2:28" x14ac:dyDescent="0.4">
      <c r="B2060" s="10"/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11" t="s">
        <v>73</v>
      </c>
      <c r="N2060" s="11" t="s">
        <v>73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</row>
    <row r="2061" spans="2:28" x14ac:dyDescent="0.4">
      <c r="B2061" s="10"/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11" t="s">
        <v>73</v>
      </c>
      <c r="N2061" s="11" t="s">
        <v>73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</row>
    <row r="2062" spans="2:28" x14ac:dyDescent="0.4">
      <c r="B2062" s="10"/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11" t="s">
        <v>73</v>
      </c>
      <c r="N2062" s="11" t="s">
        <v>73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</row>
    <row r="2063" spans="2:28" x14ac:dyDescent="0.4">
      <c r="B2063" s="10"/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11" t="s">
        <v>73</v>
      </c>
      <c r="N2063" s="11" t="s">
        <v>73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</row>
    <row r="2064" spans="2:28" x14ac:dyDescent="0.4">
      <c r="B2064" s="10"/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11" t="s">
        <v>73</v>
      </c>
      <c r="N2064" s="11" t="s">
        <v>73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</row>
    <row r="2065" spans="2:28" x14ac:dyDescent="0.4">
      <c r="B2065" s="10"/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11" t="s">
        <v>73</v>
      </c>
      <c r="N2065" s="11" t="s">
        <v>73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</row>
    <row r="2066" spans="2:28" x14ac:dyDescent="0.4">
      <c r="B2066" s="10"/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11" t="s">
        <v>73</v>
      </c>
      <c r="N2066" s="11" t="s">
        <v>73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</row>
    <row r="2067" spans="2:28" x14ac:dyDescent="0.4">
      <c r="B2067" s="10"/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11" t="s">
        <v>73</v>
      </c>
      <c r="N2067" s="11" t="s">
        <v>73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</row>
    <row r="2068" spans="2:28" x14ac:dyDescent="0.4">
      <c r="B2068" s="10"/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11" t="s">
        <v>73</v>
      </c>
      <c r="N2068" s="11" t="s">
        <v>73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</row>
    <row r="2069" spans="2:28" x14ac:dyDescent="0.4">
      <c r="B2069" s="10"/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11" t="s">
        <v>73</v>
      </c>
      <c r="N2069" s="11" t="s">
        <v>73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</row>
    <row r="2070" spans="2:28" x14ac:dyDescent="0.4">
      <c r="B2070" s="10"/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11" t="s">
        <v>73</v>
      </c>
      <c r="N2070" s="11" t="s">
        <v>73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</row>
    <row r="2071" spans="2:28" x14ac:dyDescent="0.4">
      <c r="B2071" s="10"/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11" t="s">
        <v>73</v>
      </c>
      <c r="N2071" s="11" t="s">
        <v>73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</row>
    <row r="2072" spans="2:28" x14ac:dyDescent="0.4">
      <c r="B2072" s="10"/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11" t="s">
        <v>73</v>
      </c>
      <c r="N2072" s="11" t="s">
        <v>73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</row>
    <row r="2073" spans="2:28" x14ac:dyDescent="0.4">
      <c r="B2073" s="10"/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11" t="s">
        <v>73</v>
      </c>
      <c r="N2073" s="11" t="s">
        <v>73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</row>
    <row r="2074" spans="2:28" x14ac:dyDescent="0.4">
      <c r="B2074" s="10"/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11" t="s">
        <v>73</v>
      </c>
      <c r="N2074" s="11" t="s">
        <v>73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</row>
    <row r="2075" spans="2:28" x14ac:dyDescent="0.4">
      <c r="B2075" s="10"/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11" t="s">
        <v>73</v>
      </c>
      <c r="N2075" s="11" t="s">
        <v>73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</row>
    <row r="2076" spans="2:28" x14ac:dyDescent="0.4">
      <c r="B2076" s="10"/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11" t="s">
        <v>73</v>
      </c>
      <c r="N2076" s="11" t="s">
        <v>73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</row>
    <row r="2077" spans="2:28" x14ac:dyDescent="0.4">
      <c r="B2077" s="10"/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11" t="s">
        <v>73</v>
      </c>
      <c r="N2077" s="11" t="s">
        <v>73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</row>
    <row r="2078" spans="2:28" x14ac:dyDescent="0.4">
      <c r="B2078" s="10"/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11" t="s">
        <v>73</v>
      </c>
      <c r="N2078" s="11" t="s">
        <v>73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</row>
    <row r="2079" spans="2:28" x14ac:dyDescent="0.4">
      <c r="B2079" s="10"/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11" t="s">
        <v>73</v>
      </c>
      <c r="N2079" s="11" t="s">
        <v>73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</row>
    <row r="2080" spans="2:28" x14ac:dyDescent="0.4">
      <c r="B2080" s="10"/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11" t="s">
        <v>73</v>
      </c>
      <c r="N2080" s="11" t="s">
        <v>73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</row>
    <row r="2081" spans="2:28" x14ac:dyDescent="0.4">
      <c r="B2081" s="10"/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11" t="s">
        <v>73</v>
      </c>
      <c r="N2081" s="11" t="s">
        <v>73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</row>
    <row r="2082" spans="2:28" x14ac:dyDescent="0.4">
      <c r="B2082" s="10"/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11" t="s">
        <v>73</v>
      </c>
      <c r="N2082" s="11" t="s">
        <v>73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</row>
    <row r="2085" spans="2:28" x14ac:dyDescent="0.4">
      <c r="B2085" s="10" t="s">
        <v>53</v>
      </c>
      <c r="C2085" s="6">
        <v>45196</v>
      </c>
      <c r="D2085" s="6"/>
      <c r="E2085" s="6">
        <v>45197</v>
      </c>
      <c r="F2085" s="6"/>
      <c r="G2085" s="6">
        <v>45198</v>
      </c>
      <c r="H2085" s="6"/>
      <c r="I2085" s="6">
        <v>45199</v>
      </c>
      <c r="J2085" s="6"/>
      <c r="K2085" s="6">
        <v>45200</v>
      </c>
      <c r="L2085" s="6"/>
      <c r="M2085" s="6">
        <v>45201</v>
      </c>
      <c r="N2085" s="6"/>
      <c r="O2085" s="6">
        <v>45202</v>
      </c>
      <c r="P2085" s="6"/>
      <c r="Q2085" s="6">
        <v>45203</v>
      </c>
      <c r="R2085" s="6"/>
      <c r="S2085" s="6">
        <v>45204</v>
      </c>
      <c r="T2085" s="6"/>
      <c r="U2085" s="6">
        <v>45205</v>
      </c>
      <c r="V2085" s="6"/>
      <c r="W2085" s="6">
        <v>45206</v>
      </c>
      <c r="X2085" s="6"/>
      <c r="Y2085" s="6">
        <v>45207</v>
      </c>
      <c r="Z2085" s="6"/>
      <c r="AA2085" s="6">
        <v>45208</v>
      </c>
      <c r="AB2085" s="6"/>
    </row>
    <row r="2086" spans="2:28" x14ac:dyDescent="0.4">
      <c r="B2086" s="10"/>
      <c r="C2086" s="3" t="s">
        <v>0</v>
      </c>
      <c r="D2086" s="3" t="s">
        <v>1</v>
      </c>
      <c r="E2086" s="3" t="s">
        <v>0</v>
      </c>
      <c r="F2086" s="3" t="s">
        <v>1</v>
      </c>
      <c r="G2086" s="3" t="s">
        <v>0</v>
      </c>
      <c r="H2086" s="3" t="s">
        <v>1</v>
      </c>
      <c r="I2086" s="3" t="s">
        <v>0</v>
      </c>
      <c r="J2086" s="3" t="s">
        <v>1</v>
      </c>
      <c r="K2086" s="3" t="s">
        <v>0</v>
      </c>
      <c r="L2086" s="3" t="s">
        <v>1</v>
      </c>
      <c r="M2086" s="3" t="s">
        <v>0</v>
      </c>
      <c r="N2086" s="3" t="s">
        <v>1</v>
      </c>
      <c r="O2086" s="3" t="s">
        <v>0</v>
      </c>
      <c r="P2086" s="3" t="s">
        <v>1</v>
      </c>
      <c r="Q2086" s="3" t="s">
        <v>0</v>
      </c>
      <c r="R2086" s="3" t="s">
        <v>1</v>
      </c>
      <c r="S2086" s="3" t="s">
        <v>0</v>
      </c>
      <c r="T2086" s="3" t="s">
        <v>1</v>
      </c>
      <c r="U2086" s="3" t="s">
        <v>0</v>
      </c>
      <c r="V2086" s="3" t="s">
        <v>1</v>
      </c>
      <c r="W2086" s="3" t="s">
        <v>0</v>
      </c>
      <c r="X2086" s="3" t="s">
        <v>1</v>
      </c>
      <c r="Y2086" s="3" t="s">
        <v>0</v>
      </c>
      <c r="Z2086" s="3" t="s">
        <v>1</v>
      </c>
      <c r="AA2086" s="3" t="s">
        <v>0</v>
      </c>
      <c r="AB2086" s="3" t="s">
        <v>1</v>
      </c>
    </row>
    <row r="2087" spans="2:28" x14ac:dyDescent="0.4">
      <c r="B2087" s="10"/>
      <c r="C2087" s="2">
        <v>228</v>
      </c>
      <c r="D2087" s="2">
        <v>1</v>
      </c>
      <c r="E2087" s="2">
        <v>23</v>
      </c>
      <c r="F2087" s="2">
        <v>1</v>
      </c>
      <c r="G2087" s="2">
        <v>128</v>
      </c>
      <c r="H2087" s="2">
        <v>1</v>
      </c>
      <c r="I2087" s="2">
        <v>542</v>
      </c>
      <c r="J2087" s="2">
        <v>1</v>
      </c>
      <c r="K2087" s="2">
        <v>0</v>
      </c>
      <c r="L2087" s="2">
        <v>0</v>
      </c>
      <c r="M2087" s="11" t="s">
        <v>73</v>
      </c>
      <c r="N2087" s="11" t="s">
        <v>73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</row>
    <row r="2088" spans="2:28" x14ac:dyDescent="0.4">
      <c r="B2088" s="10"/>
      <c r="C2088" s="2">
        <v>879</v>
      </c>
      <c r="D2088" s="2">
        <v>1</v>
      </c>
      <c r="E2088" s="2">
        <v>81</v>
      </c>
      <c r="F2088" s="2">
        <v>1</v>
      </c>
      <c r="G2088" s="2">
        <v>108</v>
      </c>
      <c r="H2088" s="2">
        <v>0</v>
      </c>
      <c r="I2088" s="2">
        <v>317</v>
      </c>
      <c r="J2088" s="2">
        <v>1</v>
      </c>
      <c r="K2088" s="2">
        <v>0</v>
      </c>
      <c r="L2088" s="2">
        <v>0</v>
      </c>
      <c r="M2088" s="11" t="s">
        <v>73</v>
      </c>
      <c r="N2088" s="11" t="s">
        <v>73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</row>
    <row r="2089" spans="2:28" x14ac:dyDescent="0.4">
      <c r="B2089" s="10"/>
      <c r="C2089" s="2">
        <v>6</v>
      </c>
      <c r="D2089" s="2">
        <v>1</v>
      </c>
      <c r="E2089" s="2">
        <v>62</v>
      </c>
      <c r="F2089" s="2">
        <v>1</v>
      </c>
      <c r="G2089" s="2">
        <v>0</v>
      </c>
      <c r="H2089" s="2">
        <v>0</v>
      </c>
      <c r="I2089" s="2">
        <v>448</v>
      </c>
      <c r="J2089" s="2">
        <v>1</v>
      </c>
      <c r="K2089" s="2">
        <v>0</v>
      </c>
      <c r="L2089" s="2">
        <v>0</v>
      </c>
      <c r="M2089" s="11" t="s">
        <v>73</v>
      </c>
      <c r="N2089" s="11" t="s">
        <v>73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</row>
    <row r="2090" spans="2:28" x14ac:dyDescent="0.4">
      <c r="B2090" s="10"/>
      <c r="C2090" s="2">
        <v>12</v>
      </c>
      <c r="D2090" s="2">
        <v>2</v>
      </c>
      <c r="E2090" s="2">
        <v>60</v>
      </c>
      <c r="F2090" s="2">
        <v>2</v>
      </c>
      <c r="G2090" s="2">
        <v>0</v>
      </c>
      <c r="H2090" s="2">
        <v>0</v>
      </c>
      <c r="I2090" s="2">
        <v>61</v>
      </c>
      <c r="J2090" s="2">
        <v>1</v>
      </c>
      <c r="K2090" s="2">
        <v>0</v>
      </c>
      <c r="L2090" s="2">
        <v>0</v>
      </c>
      <c r="M2090" s="11" t="s">
        <v>73</v>
      </c>
      <c r="N2090" s="11" t="s">
        <v>73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</row>
    <row r="2091" spans="2:28" x14ac:dyDescent="0.4">
      <c r="B2091" s="10"/>
      <c r="C2091" s="2">
        <v>14</v>
      </c>
      <c r="D2091" s="2">
        <v>2</v>
      </c>
      <c r="E2091" s="2">
        <v>41</v>
      </c>
      <c r="F2091" s="2">
        <v>2</v>
      </c>
      <c r="G2091" s="2">
        <v>0</v>
      </c>
      <c r="H2091" s="2">
        <v>0</v>
      </c>
      <c r="I2091" s="2">
        <v>256</v>
      </c>
      <c r="J2091" s="2">
        <v>0</v>
      </c>
      <c r="K2091" s="2">
        <v>0</v>
      </c>
      <c r="L2091" s="2">
        <v>0</v>
      </c>
      <c r="M2091" s="11" t="s">
        <v>73</v>
      </c>
      <c r="N2091" s="11" t="s">
        <v>73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</row>
    <row r="2092" spans="2:28" x14ac:dyDescent="0.4">
      <c r="B2092" s="10"/>
      <c r="C2092" s="2">
        <v>1200</v>
      </c>
      <c r="D2092" s="2">
        <v>0</v>
      </c>
      <c r="E2092" s="2">
        <v>95</v>
      </c>
      <c r="F2092" s="2">
        <v>2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11" t="s">
        <v>73</v>
      </c>
      <c r="N2092" s="11" t="s">
        <v>73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</row>
    <row r="2093" spans="2:28" x14ac:dyDescent="0.4">
      <c r="B2093" s="10"/>
      <c r="C2093" s="2">
        <v>0</v>
      </c>
      <c r="D2093" s="2">
        <v>0</v>
      </c>
      <c r="E2093" s="2">
        <v>37</v>
      </c>
      <c r="F2093" s="2">
        <v>2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11" t="s">
        <v>73</v>
      </c>
      <c r="N2093" s="11" t="s">
        <v>73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</row>
    <row r="2094" spans="2:28" x14ac:dyDescent="0.4">
      <c r="B2094" s="10"/>
      <c r="C2094" s="2">
        <v>0</v>
      </c>
      <c r="D2094" s="2">
        <v>0</v>
      </c>
      <c r="E2094" s="2">
        <v>334</v>
      </c>
      <c r="F2094" s="2">
        <v>1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11" t="s">
        <v>73</v>
      </c>
      <c r="N2094" s="11" t="s">
        <v>73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</row>
    <row r="2095" spans="2:28" x14ac:dyDescent="0.4">
      <c r="B2095" s="10"/>
      <c r="C2095" s="2">
        <v>0</v>
      </c>
      <c r="D2095" s="2">
        <v>0</v>
      </c>
      <c r="E2095" s="2">
        <v>152</v>
      </c>
      <c r="F2095" s="2">
        <v>1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11" t="s">
        <v>73</v>
      </c>
      <c r="N2095" s="11" t="s">
        <v>73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</row>
    <row r="2096" spans="2:28" x14ac:dyDescent="0.4">
      <c r="B2096" s="10"/>
      <c r="C2096" s="2">
        <v>0</v>
      </c>
      <c r="D2096" s="2">
        <v>0</v>
      </c>
      <c r="E2096" s="2">
        <v>18</v>
      </c>
      <c r="F2096" s="2">
        <v>2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11" t="s">
        <v>73</v>
      </c>
      <c r="N2096" s="11" t="s">
        <v>73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</row>
    <row r="2097" spans="2:28" x14ac:dyDescent="0.4">
      <c r="B2097" s="10"/>
      <c r="C2097" s="2">
        <v>0</v>
      </c>
      <c r="D2097" s="2">
        <v>0</v>
      </c>
      <c r="E2097" s="2">
        <v>1</v>
      </c>
      <c r="F2097" s="2">
        <v>2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11" t="s">
        <v>73</v>
      </c>
      <c r="N2097" s="11" t="s">
        <v>73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</row>
    <row r="2098" spans="2:28" x14ac:dyDescent="0.4">
      <c r="B2098" s="10"/>
      <c r="C2098" s="2">
        <v>0</v>
      </c>
      <c r="D2098" s="2">
        <v>0</v>
      </c>
      <c r="E2098" s="2">
        <v>33</v>
      </c>
      <c r="F2098" s="2">
        <v>2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11" t="s">
        <v>73</v>
      </c>
      <c r="N2098" s="11" t="s">
        <v>73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</row>
    <row r="2099" spans="2:28" x14ac:dyDescent="0.4">
      <c r="B2099" s="10"/>
      <c r="C2099" s="2">
        <v>0</v>
      </c>
      <c r="D2099" s="2">
        <v>0</v>
      </c>
      <c r="E2099" s="2">
        <v>192</v>
      </c>
      <c r="F2099" s="2">
        <v>1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11" t="s">
        <v>73</v>
      </c>
      <c r="N2099" s="11" t="s">
        <v>73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</row>
    <row r="2100" spans="2:28" x14ac:dyDescent="0.4">
      <c r="B2100" s="10"/>
      <c r="C2100" s="2">
        <v>0</v>
      </c>
      <c r="D2100" s="2">
        <v>0</v>
      </c>
      <c r="E2100" s="2">
        <v>137</v>
      </c>
      <c r="F2100" s="2">
        <v>2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11" t="s">
        <v>73</v>
      </c>
      <c r="N2100" s="11" t="s">
        <v>73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</row>
    <row r="2101" spans="2:28" x14ac:dyDescent="0.4">
      <c r="B2101" s="10"/>
      <c r="C2101" s="2">
        <v>0</v>
      </c>
      <c r="D2101" s="2">
        <v>0</v>
      </c>
      <c r="E2101" s="2">
        <v>149</v>
      </c>
      <c r="F2101" s="2">
        <v>2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11" t="s">
        <v>73</v>
      </c>
      <c r="N2101" s="11" t="s">
        <v>73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</row>
    <row r="2102" spans="2:28" x14ac:dyDescent="0.4">
      <c r="B2102" s="10"/>
      <c r="C2102" s="2">
        <v>0</v>
      </c>
      <c r="D2102" s="2">
        <v>0</v>
      </c>
      <c r="E2102" s="2">
        <v>103</v>
      </c>
      <c r="F2102" s="2">
        <v>2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11" t="s">
        <v>73</v>
      </c>
      <c r="N2102" s="11" t="s">
        <v>73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</row>
    <row r="2103" spans="2:28" x14ac:dyDescent="0.4">
      <c r="B2103" s="10"/>
      <c r="C2103" s="2">
        <v>0</v>
      </c>
      <c r="D2103" s="2">
        <v>0</v>
      </c>
      <c r="E2103" s="2">
        <v>83</v>
      </c>
      <c r="F2103" s="2">
        <v>2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11" t="s">
        <v>73</v>
      </c>
      <c r="N2103" s="11" t="s">
        <v>73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</row>
    <row r="2104" spans="2:28" x14ac:dyDescent="0.4">
      <c r="B2104" s="10"/>
      <c r="C2104" s="2">
        <v>0</v>
      </c>
      <c r="D2104" s="2">
        <v>0</v>
      </c>
      <c r="E2104" s="2">
        <v>12</v>
      </c>
      <c r="F2104" s="2">
        <v>2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11" t="s">
        <v>73</v>
      </c>
      <c r="N2104" s="11" t="s">
        <v>73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</row>
    <row r="2105" spans="2:28" x14ac:dyDescent="0.4">
      <c r="B2105" s="10"/>
      <c r="C2105" s="2">
        <v>0</v>
      </c>
      <c r="D2105" s="2">
        <v>0</v>
      </c>
      <c r="E2105" s="2">
        <v>83</v>
      </c>
      <c r="F2105" s="2">
        <v>2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11" t="s">
        <v>73</v>
      </c>
      <c r="N2105" s="11" t="s">
        <v>73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</row>
    <row r="2106" spans="2:28" x14ac:dyDescent="0.4">
      <c r="B2106" s="10"/>
      <c r="C2106" s="2">
        <v>0</v>
      </c>
      <c r="D2106" s="2">
        <v>0</v>
      </c>
      <c r="E2106" s="2">
        <v>530</v>
      </c>
      <c r="F2106" s="2">
        <v>1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11" t="s">
        <v>73</v>
      </c>
      <c r="N2106" s="11" t="s">
        <v>73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</row>
    <row r="2107" spans="2:28" x14ac:dyDescent="0.4">
      <c r="B2107" s="10"/>
      <c r="C2107" s="2">
        <v>0</v>
      </c>
      <c r="D2107" s="2">
        <v>0</v>
      </c>
      <c r="E2107" s="2">
        <v>106</v>
      </c>
      <c r="F2107" s="2">
        <v>1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11" t="s">
        <v>73</v>
      </c>
      <c r="N2107" s="11" t="s">
        <v>73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</row>
    <row r="2108" spans="2:28" x14ac:dyDescent="0.4">
      <c r="B2108" s="10"/>
      <c r="C2108" s="2">
        <v>0</v>
      </c>
      <c r="D2108" s="2">
        <v>0</v>
      </c>
      <c r="E2108" s="2">
        <v>1</v>
      </c>
      <c r="F2108" s="2">
        <v>2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11" t="s">
        <v>73</v>
      </c>
      <c r="N2108" s="11" t="s">
        <v>73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</row>
    <row r="2109" spans="2:28" x14ac:dyDescent="0.4">
      <c r="B2109" s="10"/>
      <c r="C2109" s="2">
        <v>0</v>
      </c>
      <c r="D2109" s="2">
        <v>0</v>
      </c>
      <c r="E2109" s="2">
        <v>43</v>
      </c>
      <c r="F2109" s="2">
        <v>2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11" t="s">
        <v>73</v>
      </c>
      <c r="N2109" s="11" t="s">
        <v>73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</row>
    <row r="2110" spans="2:28" x14ac:dyDescent="0.4">
      <c r="B2110" s="10"/>
      <c r="C2110" s="2">
        <v>0</v>
      </c>
      <c r="D2110" s="2">
        <v>0</v>
      </c>
      <c r="E2110" s="2">
        <v>30</v>
      </c>
      <c r="F2110" s="2">
        <v>2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11" t="s">
        <v>73</v>
      </c>
      <c r="N2110" s="11" t="s">
        <v>73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</row>
    <row r="2111" spans="2:28" x14ac:dyDescent="0.4">
      <c r="B2111" s="10"/>
      <c r="C2111" s="2">
        <v>0</v>
      </c>
      <c r="D2111" s="2">
        <v>0</v>
      </c>
      <c r="E2111" s="2">
        <v>57</v>
      </c>
      <c r="F2111" s="2">
        <v>2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11" t="s">
        <v>73</v>
      </c>
      <c r="N2111" s="11" t="s">
        <v>73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</row>
    <row r="2112" spans="2:28" x14ac:dyDescent="0.4">
      <c r="B2112" s="10"/>
      <c r="C2112" s="2">
        <v>0</v>
      </c>
      <c r="D2112" s="2">
        <v>0</v>
      </c>
      <c r="E2112" s="2">
        <v>43</v>
      </c>
      <c r="F2112" s="2">
        <v>2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11" t="s">
        <v>73</v>
      </c>
      <c r="N2112" s="11" t="s">
        <v>73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</row>
    <row r="2113" spans="2:28" x14ac:dyDescent="0.4">
      <c r="B2113" s="10"/>
      <c r="C2113" s="2">
        <v>0</v>
      </c>
      <c r="D2113" s="2">
        <v>0</v>
      </c>
      <c r="E2113" s="2">
        <v>8</v>
      </c>
      <c r="F2113" s="2">
        <v>2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11" t="s">
        <v>73</v>
      </c>
      <c r="N2113" s="11" t="s">
        <v>73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</row>
    <row r="2114" spans="2:28" x14ac:dyDescent="0.4">
      <c r="B2114" s="10"/>
      <c r="C2114" s="2">
        <v>0</v>
      </c>
      <c r="D2114" s="2">
        <v>0</v>
      </c>
      <c r="E2114" s="2">
        <v>193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11" t="s">
        <v>73</v>
      </c>
      <c r="N2114" s="11" t="s">
        <v>73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</row>
    <row r="2115" spans="2:28" x14ac:dyDescent="0.4">
      <c r="B2115" s="10"/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11" t="s">
        <v>73</v>
      </c>
      <c r="N2115" s="11" t="s">
        <v>73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</row>
    <row r="2116" spans="2:28" x14ac:dyDescent="0.4">
      <c r="B2116" s="10"/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11" t="s">
        <v>73</v>
      </c>
      <c r="N2116" s="11" t="s">
        <v>73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</row>
    <row r="2117" spans="2:28" x14ac:dyDescent="0.4">
      <c r="B2117" s="10"/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11" t="s">
        <v>73</v>
      </c>
      <c r="N2117" s="11" t="s">
        <v>73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</row>
    <row r="2118" spans="2:28" x14ac:dyDescent="0.4">
      <c r="B2118" s="10"/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11" t="s">
        <v>73</v>
      </c>
      <c r="N2118" s="11" t="s">
        <v>73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</row>
    <row r="2119" spans="2:28" x14ac:dyDescent="0.4">
      <c r="B2119" s="10"/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11" t="s">
        <v>73</v>
      </c>
      <c r="N2119" s="11" t="s">
        <v>73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</row>
    <row r="2120" spans="2:28" x14ac:dyDescent="0.4">
      <c r="B2120" s="10"/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11" t="s">
        <v>73</v>
      </c>
      <c r="N2120" s="11" t="s">
        <v>73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</row>
    <row r="2121" spans="2:28" x14ac:dyDescent="0.4">
      <c r="B2121" s="10"/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11" t="s">
        <v>73</v>
      </c>
      <c r="N2121" s="11" t="s">
        <v>73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</row>
    <row r="2122" spans="2:28" x14ac:dyDescent="0.4">
      <c r="B2122" s="10"/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11" t="s">
        <v>73</v>
      </c>
      <c r="N2122" s="11" t="s">
        <v>73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</row>
    <row r="2123" spans="2:28" x14ac:dyDescent="0.4">
      <c r="B2123" s="10"/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11" t="s">
        <v>73</v>
      </c>
      <c r="N2123" s="11" t="s">
        <v>73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</row>
    <row r="2124" spans="2:28" x14ac:dyDescent="0.4">
      <c r="B2124" s="10"/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11" t="s">
        <v>73</v>
      </c>
      <c r="N2124" s="11" t="s">
        <v>73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</row>
    <row r="2125" spans="2:28" x14ac:dyDescent="0.4">
      <c r="B2125" s="10"/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11" t="s">
        <v>73</v>
      </c>
      <c r="N2125" s="11" t="s">
        <v>73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</row>
    <row r="2126" spans="2:28" x14ac:dyDescent="0.4">
      <c r="B2126" s="10"/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11" t="s">
        <v>73</v>
      </c>
      <c r="N2126" s="11" t="s">
        <v>73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</row>
    <row r="2127" spans="2:28" x14ac:dyDescent="0.4">
      <c r="B2127" s="10"/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11" t="s">
        <v>73</v>
      </c>
      <c r="N2127" s="11" t="s">
        <v>73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</row>
    <row r="2128" spans="2:28" x14ac:dyDescent="0.4">
      <c r="B2128" s="10"/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11" t="s">
        <v>73</v>
      </c>
      <c r="N2128" s="11" t="s">
        <v>73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</row>
    <row r="2129" spans="2:28" x14ac:dyDescent="0.4">
      <c r="B2129" s="10"/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11" t="s">
        <v>73</v>
      </c>
      <c r="N2129" s="11" t="s">
        <v>73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</row>
    <row r="2130" spans="2:28" x14ac:dyDescent="0.4">
      <c r="B2130" s="10"/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11" t="s">
        <v>73</v>
      </c>
      <c r="N2130" s="11" t="s">
        <v>73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</row>
    <row r="2131" spans="2:28" x14ac:dyDescent="0.4">
      <c r="B2131" s="10"/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11" t="s">
        <v>73</v>
      </c>
      <c r="N2131" s="11" t="s">
        <v>73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</row>
    <row r="2132" spans="2:28" x14ac:dyDescent="0.4">
      <c r="B2132" s="10"/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11" t="s">
        <v>73</v>
      </c>
      <c r="N2132" s="11" t="s">
        <v>73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</row>
    <row r="2133" spans="2:28" x14ac:dyDescent="0.4">
      <c r="B2133" s="10"/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11" t="s">
        <v>73</v>
      </c>
      <c r="N2133" s="11" t="s">
        <v>73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</row>
    <row r="2134" spans="2:28" x14ac:dyDescent="0.4">
      <c r="B2134" s="10"/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11" t="s">
        <v>73</v>
      </c>
      <c r="N2134" s="11" t="s">
        <v>73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</row>
    <row r="2135" spans="2:28" x14ac:dyDescent="0.4">
      <c r="B2135" s="10"/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11" t="s">
        <v>73</v>
      </c>
      <c r="N2135" s="11" t="s">
        <v>73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</row>
    <row r="2136" spans="2:28" x14ac:dyDescent="0.4">
      <c r="B2136" s="10"/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11" t="s">
        <v>73</v>
      </c>
      <c r="N2136" s="11" t="s">
        <v>73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</row>
    <row r="2137" spans="2:28" x14ac:dyDescent="0.4">
      <c r="B2137" s="10"/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11" t="s">
        <v>73</v>
      </c>
      <c r="N2137" s="11" t="s">
        <v>73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</row>
    <row r="2138" spans="2:28" x14ac:dyDescent="0.4">
      <c r="B2138" s="10"/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11" t="s">
        <v>73</v>
      </c>
      <c r="N2138" s="11" t="s">
        <v>73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</row>
    <row r="2139" spans="2:28" x14ac:dyDescent="0.4">
      <c r="B2139" s="10"/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11" t="s">
        <v>73</v>
      </c>
      <c r="N2139" s="11" t="s">
        <v>73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</row>
    <row r="2140" spans="2:28" x14ac:dyDescent="0.4">
      <c r="B2140" s="10"/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11" t="s">
        <v>73</v>
      </c>
      <c r="N2140" s="11" t="s">
        <v>73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</row>
    <row r="2141" spans="2:28" x14ac:dyDescent="0.4">
      <c r="B2141" s="10"/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11" t="s">
        <v>73</v>
      </c>
      <c r="N2141" s="11" t="s">
        <v>73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</row>
    <row r="2142" spans="2:28" x14ac:dyDescent="0.4">
      <c r="B2142" s="10"/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11" t="s">
        <v>73</v>
      </c>
      <c r="N2142" s="11" t="s">
        <v>73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</row>
    <row r="2143" spans="2:28" x14ac:dyDescent="0.4">
      <c r="B2143" s="10"/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11" t="s">
        <v>73</v>
      </c>
      <c r="N2143" s="11" t="s">
        <v>73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</row>
    <row r="2144" spans="2:28" x14ac:dyDescent="0.4">
      <c r="B2144" s="10"/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11" t="s">
        <v>73</v>
      </c>
      <c r="N2144" s="11" t="s">
        <v>73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</row>
    <row r="2145" spans="2:28" x14ac:dyDescent="0.4">
      <c r="B2145" s="10"/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11" t="s">
        <v>73</v>
      </c>
      <c r="N2145" s="11" t="s">
        <v>73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</row>
    <row r="2146" spans="2:28" x14ac:dyDescent="0.4">
      <c r="B2146" s="10"/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11" t="s">
        <v>73</v>
      </c>
      <c r="N2146" s="11" t="s">
        <v>73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</row>
    <row r="2147" spans="2:28" x14ac:dyDescent="0.4">
      <c r="B2147" s="10"/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11" t="s">
        <v>73</v>
      </c>
      <c r="N2147" s="11" t="s">
        <v>73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</row>
    <row r="2148" spans="2:28" x14ac:dyDescent="0.4">
      <c r="B2148" s="10"/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11" t="s">
        <v>73</v>
      </c>
      <c r="N2148" s="11" t="s">
        <v>73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</row>
    <row r="2149" spans="2:28" x14ac:dyDescent="0.4">
      <c r="B2149" s="10"/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11" t="s">
        <v>73</v>
      </c>
      <c r="N2149" s="11" t="s">
        <v>73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</row>
    <row r="2150" spans="2:28" x14ac:dyDescent="0.4">
      <c r="B2150" s="10"/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11" t="s">
        <v>73</v>
      </c>
      <c r="N2150" s="11" t="s">
        <v>73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</row>
    <row r="2151" spans="2:28" x14ac:dyDescent="0.4">
      <c r="B2151" s="10"/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11" t="s">
        <v>73</v>
      </c>
      <c r="N2151" s="11" t="s">
        <v>73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</row>
    <row r="2152" spans="2:28" x14ac:dyDescent="0.4">
      <c r="B2152" s="10"/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11" t="s">
        <v>73</v>
      </c>
      <c r="N2152" s="11" t="s">
        <v>73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</row>
    <row r="2153" spans="2:28" x14ac:dyDescent="0.4">
      <c r="B2153" s="10"/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11" t="s">
        <v>73</v>
      </c>
      <c r="N2153" s="11" t="s">
        <v>73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</row>
    <row r="2154" spans="2:28" x14ac:dyDescent="0.4">
      <c r="B2154" s="10"/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11" t="s">
        <v>73</v>
      </c>
      <c r="N2154" s="11" t="s">
        <v>73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</row>
    <row r="2155" spans="2:28" x14ac:dyDescent="0.4">
      <c r="B2155" s="10"/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11" t="s">
        <v>73</v>
      </c>
      <c r="N2155" s="11" t="s">
        <v>73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</row>
    <row r="2156" spans="2:28" x14ac:dyDescent="0.4">
      <c r="B2156" s="10"/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11" t="s">
        <v>73</v>
      </c>
      <c r="N2156" s="11" t="s">
        <v>73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</row>
    <row r="2157" spans="2:28" x14ac:dyDescent="0.4">
      <c r="B2157" s="10"/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11" t="s">
        <v>73</v>
      </c>
      <c r="N2157" s="11" t="s">
        <v>73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</row>
    <row r="2158" spans="2:28" x14ac:dyDescent="0.4">
      <c r="B2158" s="10"/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11" t="s">
        <v>73</v>
      </c>
      <c r="N2158" s="11" t="s">
        <v>73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</row>
    <row r="2159" spans="2:28" x14ac:dyDescent="0.4">
      <c r="B2159" s="10"/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11" t="s">
        <v>73</v>
      </c>
      <c r="N2159" s="11" t="s">
        <v>73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</row>
    <row r="2160" spans="2:28" x14ac:dyDescent="0.4">
      <c r="B2160" s="10"/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11" t="s">
        <v>73</v>
      </c>
      <c r="N2160" s="11" t="s">
        <v>73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</row>
    <row r="2161" spans="2:28" x14ac:dyDescent="0.4">
      <c r="B2161" s="10"/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11" t="s">
        <v>73</v>
      </c>
      <c r="N2161" s="11" t="s">
        <v>73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</row>
    <row r="2162" spans="2:28" x14ac:dyDescent="0.4">
      <c r="B2162" s="10"/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11" t="s">
        <v>73</v>
      </c>
      <c r="N2162" s="11" t="s">
        <v>73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</row>
    <row r="2163" spans="2:28" x14ac:dyDescent="0.4">
      <c r="B2163" s="10"/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11" t="s">
        <v>73</v>
      </c>
      <c r="N2163" s="11" t="s">
        <v>73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</row>
    <row r="2164" spans="2:28" x14ac:dyDescent="0.4">
      <c r="B2164" s="10"/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11" t="s">
        <v>73</v>
      </c>
      <c r="N2164" s="11" t="s">
        <v>73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</row>
    <row r="2165" spans="2:28" x14ac:dyDescent="0.4">
      <c r="B2165" s="10"/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11" t="s">
        <v>73</v>
      </c>
      <c r="N2165" s="11" t="s">
        <v>73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</row>
    <row r="2166" spans="2:28" x14ac:dyDescent="0.4">
      <c r="B2166" s="10"/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11" t="s">
        <v>73</v>
      </c>
      <c r="N2166" s="11" t="s">
        <v>73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</row>
    <row r="2167" spans="2:28" x14ac:dyDescent="0.4">
      <c r="B2167" s="10"/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11" t="s">
        <v>73</v>
      </c>
      <c r="N2167" s="11" t="s">
        <v>73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</row>
    <row r="2168" spans="2:28" x14ac:dyDescent="0.4">
      <c r="B2168" s="10"/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11" t="s">
        <v>73</v>
      </c>
      <c r="N2168" s="11" t="s">
        <v>73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</row>
    <row r="2169" spans="2:28" x14ac:dyDescent="0.4">
      <c r="B2169" s="10"/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11" t="s">
        <v>73</v>
      </c>
      <c r="N2169" s="11" t="s">
        <v>73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</row>
    <row r="2170" spans="2:28" x14ac:dyDescent="0.4">
      <c r="B2170" s="10"/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11" t="s">
        <v>73</v>
      </c>
      <c r="N2170" s="11" t="s">
        <v>73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</row>
    <row r="2171" spans="2:28" x14ac:dyDescent="0.4">
      <c r="B2171" s="10"/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11" t="s">
        <v>73</v>
      </c>
      <c r="N2171" s="11" t="s">
        <v>73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</row>
    <row r="2172" spans="2:28" x14ac:dyDescent="0.4">
      <c r="B2172" s="10"/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11" t="s">
        <v>73</v>
      </c>
      <c r="N2172" s="11" t="s">
        <v>73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</row>
    <row r="2173" spans="2:28" x14ac:dyDescent="0.4">
      <c r="B2173" s="10"/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11" t="s">
        <v>73</v>
      </c>
      <c r="N2173" s="11" t="s">
        <v>73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</row>
    <row r="2174" spans="2:28" x14ac:dyDescent="0.4">
      <c r="B2174" s="10"/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11" t="s">
        <v>73</v>
      </c>
      <c r="N2174" s="11" t="s">
        <v>73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</row>
    <row r="2175" spans="2:28" x14ac:dyDescent="0.4">
      <c r="B2175" s="10"/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11" t="s">
        <v>73</v>
      </c>
      <c r="N2175" s="11" t="s">
        <v>73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</row>
    <row r="2176" spans="2:28" x14ac:dyDescent="0.4">
      <c r="B2176" s="10"/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11" t="s">
        <v>73</v>
      </c>
      <c r="N2176" s="11" t="s">
        <v>73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</row>
    <row r="2177" spans="2:28" x14ac:dyDescent="0.4">
      <c r="B2177" s="10"/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11" t="s">
        <v>73</v>
      </c>
      <c r="N2177" s="11" t="s">
        <v>73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</row>
    <row r="2178" spans="2:28" x14ac:dyDescent="0.4">
      <c r="B2178" s="10"/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11" t="s">
        <v>73</v>
      </c>
      <c r="N2178" s="11" t="s">
        <v>73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</row>
    <row r="2179" spans="2:28" x14ac:dyDescent="0.4">
      <c r="B2179" s="10"/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11" t="s">
        <v>73</v>
      </c>
      <c r="N2179" s="11" t="s">
        <v>73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</row>
    <row r="2180" spans="2:28" x14ac:dyDescent="0.4">
      <c r="B2180" s="10"/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11" t="s">
        <v>73</v>
      </c>
      <c r="N2180" s="11" t="s">
        <v>73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</row>
    <row r="2181" spans="2:28" x14ac:dyDescent="0.4">
      <c r="B2181" s="10"/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11" t="s">
        <v>73</v>
      </c>
      <c r="N2181" s="11" t="s">
        <v>73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</row>
    <row r="2182" spans="2:28" x14ac:dyDescent="0.4">
      <c r="B2182" s="10"/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11" t="s">
        <v>73</v>
      </c>
      <c r="N2182" s="11" t="s">
        <v>73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</row>
    <row r="2183" spans="2:28" x14ac:dyDescent="0.4">
      <c r="B2183" s="10"/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11" t="s">
        <v>73</v>
      </c>
      <c r="N2183" s="11" t="s">
        <v>73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</row>
    <row r="2184" spans="2:28" x14ac:dyDescent="0.4">
      <c r="B2184" s="10"/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11" t="s">
        <v>73</v>
      </c>
      <c r="N2184" s="11" t="s">
        <v>73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</row>
    <row r="2185" spans="2:28" x14ac:dyDescent="0.4">
      <c r="B2185" s="10"/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11" t="s">
        <v>73</v>
      </c>
      <c r="N2185" s="11" t="s">
        <v>73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</row>
    <row r="2186" spans="2:28" x14ac:dyDescent="0.4">
      <c r="B2186" s="10"/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11" t="s">
        <v>73</v>
      </c>
      <c r="N2186" s="11" t="s">
        <v>73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</row>
    <row r="2189" spans="2:28" x14ac:dyDescent="0.4">
      <c r="B2189" s="10" t="s">
        <v>54</v>
      </c>
      <c r="C2189" s="6">
        <v>45196</v>
      </c>
      <c r="D2189" s="6"/>
      <c r="E2189" s="6">
        <v>45197</v>
      </c>
      <c r="F2189" s="6"/>
      <c r="G2189" s="6">
        <v>45198</v>
      </c>
      <c r="H2189" s="6"/>
      <c r="I2189" s="6">
        <v>45199</v>
      </c>
      <c r="J2189" s="6"/>
      <c r="K2189" s="6">
        <v>45200</v>
      </c>
      <c r="L2189" s="6"/>
      <c r="M2189" s="6">
        <v>45201</v>
      </c>
      <c r="N2189" s="6"/>
      <c r="O2189" s="6">
        <v>45202</v>
      </c>
      <c r="P2189" s="6"/>
      <c r="Q2189" s="6">
        <v>45203</v>
      </c>
      <c r="R2189" s="6"/>
      <c r="S2189" s="6">
        <v>45204</v>
      </c>
      <c r="T2189" s="6"/>
      <c r="U2189" s="6">
        <v>45205</v>
      </c>
      <c r="V2189" s="6"/>
      <c r="W2189" s="6">
        <v>45206</v>
      </c>
      <c r="X2189" s="6"/>
      <c r="Y2189" s="6">
        <v>45207</v>
      </c>
      <c r="Z2189" s="6"/>
      <c r="AA2189" s="6">
        <v>45208</v>
      </c>
      <c r="AB2189" s="6"/>
    </row>
    <row r="2190" spans="2:28" x14ac:dyDescent="0.4">
      <c r="B2190" s="10"/>
      <c r="C2190" s="3" t="s">
        <v>0</v>
      </c>
      <c r="D2190" s="3" t="s">
        <v>1</v>
      </c>
      <c r="E2190" s="3" t="s">
        <v>0</v>
      </c>
      <c r="F2190" s="3" t="s">
        <v>1</v>
      </c>
      <c r="G2190" s="3" t="s">
        <v>0</v>
      </c>
      <c r="H2190" s="3" t="s">
        <v>1</v>
      </c>
      <c r="I2190" s="3" t="s">
        <v>0</v>
      </c>
      <c r="J2190" s="3" t="s">
        <v>1</v>
      </c>
      <c r="K2190" s="3" t="s">
        <v>0</v>
      </c>
      <c r="L2190" s="3" t="s">
        <v>1</v>
      </c>
      <c r="M2190" s="3" t="s">
        <v>0</v>
      </c>
      <c r="N2190" s="3" t="s">
        <v>1</v>
      </c>
      <c r="O2190" s="3" t="s">
        <v>0</v>
      </c>
      <c r="P2190" s="3" t="s">
        <v>1</v>
      </c>
      <c r="Q2190" s="3" t="s">
        <v>0</v>
      </c>
      <c r="R2190" s="3" t="s">
        <v>1</v>
      </c>
      <c r="S2190" s="3" t="s">
        <v>0</v>
      </c>
      <c r="T2190" s="3" t="s">
        <v>1</v>
      </c>
      <c r="U2190" s="3" t="s">
        <v>0</v>
      </c>
      <c r="V2190" s="3" t="s">
        <v>1</v>
      </c>
      <c r="W2190" s="3" t="s">
        <v>0</v>
      </c>
      <c r="X2190" s="3" t="s">
        <v>1</v>
      </c>
      <c r="Y2190" s="3" t="s">
        <v>0</v>
      </c>
      <c r="Z2190" s="3" t="s">
        <v>1</v>
      </c>
      <c r="AA2190" s="3" t="s">
        <v>0</v>
      </c>
      <c r="AB2190" s="3" t="s">
        <v>1</v>
      </c>
    </row>
    <row r="2191" spans="2:28" x14ac:dyDescent="0.4">
      <c r="B2191" s="10"/>
      <c r="C2191" s="2">
        <v>494</v>
      </c>
      <c r="D2191" s="2">
        <v>1</v>
      </c>
      <c r="E2191" s="2">
        <v>4</v>
      </c>
      <c r="F2191" s="2">
        <v>0</v>
      </c>
      <c r="G2191" s="2">
        <v>582</v>
      </c>
      <c r="H2191" s="2">
        <v>0</v>
      </c>
      <c r="I2191" s="2">
        <v>394</v>
      </c>
      <c r="J2191" s="2">
        <v>1</v>
      </c>
      <c r="K2191" s="2">
        <v>0</v>
      </c>
      <c r="L2191" s="2">
        <v>0</v>
      </c>
      <c r="M2191" s="11" t="s">
        <v>73</v>
      </c>
      <c r="N2191" s="11" t="s">
        <v>73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</row>
    <row r="2192" spans="2:28" x14ac:dyDescent="0.4">
      <c r="B2192" s="10"/>
      <c r="C2192" s="2">
        <v>51</v>
      </c>
      <c r="D2192" s="2">
        <v>2</v>
      </c>
      <c r="E2192" s="2">
        <v>0</v>
      </c>
      <c r="F2192" s="2">
        <v>0</v>
      </c>
      <c r="G2192" s="2">
        <v>0</v>
      </c>
      <c r="H2192" s="2">
        <v>0</v>
      </c>
      <c r="I2192" s="2">
        <v>50</v>
      </c>
      <c r="J2192" s="2">
        <v>2</v>
      </c>
      <c r="K2192" s="2">
        <v>0</v>
      </c>
      <c r="L2192" s="2">
        <v>0</v>
      </c>
      <c r="M2192" s="11" t="s">
        <v>73</v>
      </c>
      <c r="N2192" s="11" t="s">
        <v>73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</row>
    <row r="2193" spans="2:28" x14ac:dyDescent="0.4">
      <c r="B2193" s="10"/>
      <c r="C2193" s="2">
        <v>54</v>
      </c>
      <c r="D2193" s="2">
        <v>2</v>
      </c>
      <c r="E2193" s="2">
        <v>0</v>
      </c>
      <c r="F2193" s="2">
        <v>0</v>
      </c>
      <c r="G2193" s="2">
        <v>0</v>
      </c>
      <c r="H2193" s="2">
        <v>0</v>
      </c>
      <c r="I2193" s="2">
        <v>45</v>
      </c>
      <c r="J2193" s="2">
        <v>2</v>
      </c>
      <c r="K2193" s="2">
        <v>0</v>
      </c>
      <c r="L2193" s="2">
        <v>0</v>
      </c>
      <c r="M2193" s="11" t="s">
        <v>73</v>
      </c>
      <c r="N2193" s="11" t="s">
        <v>73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</row>
    <row r="2194" spans="2:28" x14ac:dyDescent="0.4">
      <c r="B2194" s="10"/>
      <c r="C2194" s="2">
        <v>1</v>
      </c>
      <c r="D2194" s="2">
        <v>2</v>
      </c>
      <c r="E2194" s="2">
        <v>0</v>
      </c>
      <c r="F2194" s="2">
        <v>0</v>
      </c>
      <c r="G2194" s="2">
        <v>0</v>
      </c>
      <c r="H2194" s="2">
        <v>0</v>
      </c>
      <c r="I2194" s="2">
        <v>7</v>
      </c>
      <c r="J2194" s="2">
        <v>2</v>
      </c>
      <c r="K2194" s="2">
        <v>0</v>
      </c>
      <c r="L2194" s="2">
        <v>0</v>
      </c>
      <c r="M2194" s="11" t="s">
        <v>73</v>
      </c>
      <c r="N2194" s="11" t="s">
        <v>73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</row>
    <row r="2195" spans="2:28" x14ac:dyDescent="0.4">
      <c r="B2195" s="10"/>
      <c r="C2195" s="2">
        <v>10</v>
      </c>
      <c r="D2195" s="2">
        <v>2</v>
      </c>
      <c r="E2195" s="2">
        <v>0</v>
      </c>
      <c r="F2195" s="2">
        <v>0</v>
      </c>
      <c r="G2195" s="2">
        <v>0</v>
      </c>
      <c r="H2195" s="2">
        <v>0</v>
      </c>
      <c r="I2195" s="2">
        <v>16</v>
      </c>
      <c r="J2195" s="2">
        <v>2</v>
      </c>
      <c r="K2195" s="2">
        <v>0</v>
      </c>
      <c r="L2195" s="2">
        <v>0</v>
      </c>
      <c r="M2195" s="11" t="s">
        <v>73</v>
      </c>
      <c r="N2195" s="11" t="s">
        <v>73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</row>
    <row r="2196" spans="2:28" x14ac:dyDescent="0.4">
      <c r="B2196" s="10"/>
      <c r="C2196" s="2">
        <v>348</v>
      </c>
      <c r="D2196" s="2">
        <v>1</v>
      </c>
      <c r="E2196" s="2">
        <v>0</v>
      </c>
      <c r="F2196" s="2">
        <v>0</v>
      </c>
      <c r="G2196" s="2">
        <v>0</v>
      </c>
      <c r="H2196" s="2">
        <v>0</v>
      </c>
      <c r="I2196" s="2">
        <v>23</v>
      </c>
      <c r="J2196" s="2">
        <v>2</v>
      </c>
      <c r="K2196" s="2">
        <v>0</v>
      </c>
      <c r="L2196" s="2">
        <v>0</v>
      </c>
      <c r="M2196" s="11" t="s">
        <v>73</v>
      </c>
      <c r="N2196" s="11" t="s">
        <v>73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</row>
    <row r="2197" spans="2:28" x14ac:dyDescent="0.4">
      <c r="B2197" s="10"/>
      <c r="C2197" s="2">
        <v>180</v>
      </c>
      <c r="D2197" s="2">
        <v>1</v>
      </c>
      <c r="E2197" s="2">
        <v>0</v>
      </c>
      <c r="F2197" s="2">
        <v>0</v>
      </c>
      <c r="G2197" s="2">
        <v>0</v>
      </c>
      <c r="H2197" s="2">
        <v>0</v>
      </c>
      <c r="I2197" s="2">
        <v>392</v>
      </c>
      <c r="J2197" s="2">
        <v>1</v>
      </c>
      <c r="K2197" s="2">
        <v>0</v>
      </c>
      <c r="L2197" s="2">
        <v>0</v>
      </c>
      <c r="M2197" s="11" t="s">
        <v>73</v>
      </c>
      <c r="N2197" s="11" t="s">
        <v>73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</row>
    <row r="2198" spans="2:28" x14ac:dyDescent="0.4">
      <c r="B2198" s="10"/>
      <c r="C2198" s="2">
        <v>51</v>
      </c>
      <c r="D2198" s="2">
        <v>2</v>
      </c>
      <c r="E2198" s="2">
        <v>0</v>
      </c>
      <c r="F2198" s="2">
        <v>0</v>
      </c>
      <c r="G2198" s="2">
        <v>0</v>
      </c>
      <c r="H2198" s="2">
        <v>0</v>
      </c>
      <c r="I2198" s="2">
        <v>364</v>
      </c>
      <c r="J2198" s="2">
        <v>1</v>
      </c>
      <c r="K2198" s="2">
        <v>0</v>
      </c>
      <c r="L2198" s="2">
        <v>0</v>
      </c>
      <c r="M2198" s="11" t="s">
        <v>73</v>
      </c>
      <c r="N2198" s="11" t="s">
        <v>73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</row>
    <row r="2199" spans="2:28" x14ac:dyDescent="0.4">
      <c r="B2199" s="10"/>
      <c r="C2199" s="2">
        <v>34</v>
      </c>
      <c r="D2199" s="2">
        <v>2</v>
      </c>
      <c r="E2199" s="2">
        <v>0</v>
      </c>
      <c r="F2199" s="2">
        <v>0</v>
      </c>
      <c r="G2199" s="2">
        <v>0</v>
      </c>
      <c r="H2199" s="2">
        <v>0</v>
      </c>
      <c r="I2199" s="2">
        <v>72</v>
      </c>
      <c r="J2199" s="2">
        <v>2</v>
      </c>
      <c r="K2199" s="2">
        <v>0</v>
      </c>
      <c r="L2199" s="2">
        <v>0</v>
      </c>
      <c r="M2199" s="11" t="s">
        <v>73</v>
      </c>
      <c r="N2199" s="11" t="s">
        <v>73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</row>
    <row r="2200" spans="2:28" x14ac:dyDescent="0.4">
      <c r="B2200" s="10"/>
      <c r="C2200" s="2">
        <v>557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51</v>
      </c>
      <c r="J2200" s="2">
        <v>2</v>
      </c>
      <c r="K2200" s="2">
        <v>0</v>
      </c>
      <c r="L2200" s="2">
        <v>0</v>
      </c>
      <c r="M2200" s="11" t="s">
        <v>73</v>
      </c>
      <c r="N2200" s="11" t="s">
        <v>73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</row>
    <row r="2201" spans="2:28" x14ac:dyDescent="0.4">
      <c r="B2201" s="10"/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380</v>
      </c>
      <c r="J2201" s="2">
        <v>1</v>
      </c>
      <c r="K2201" s="2">
        <v>0</v>
      </c>
      <c r="L2201" s="2">
        <v>0</v>
      </c>
      <c r="M2201" s="11" t="s">
        <v>73</v>
      </c>
      <c r="N2201" s="11" t="s">
        <v>73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</row>
    <row r="2202" spans="2:28" x14ac:dyDescent="0.4">
      <c r="B2202" s="10"/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54</v>
      </c>
      <c r="J2202" s="2">
        <v>2</v>
      </c>
      <c r="K2202" s="2">
        <v>0</v>
      </c>
      <c r="L2202" s="2">
        <v>0</v>
      </c>
      <c r="M2202" s="11" t="s">
        <v>73</v>
      </c>
      <c r="N2202" s="11" t="s">
        <v>73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</row>
    <row r="2203" spans="2:28" x14ac:dyDescent="0.4">
      <c r="B2203" s="10"/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41</v>
      </c>
      <c r="J2203" s="2">
        <v>2</v>
      </c>
      <c r="K2203" s="2">
        <v>0</v>
      </c>
      <c r="L2203" s="2">
        <v>0</v>
      </c>
      <c r="M2203" s="11" t="s">
        <v>73</v>
      </c>
      <c r="N2203" s="11" t="s">
        <v>73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</row>
    <row r="2204" spans="2:28" x14ac:dyDescent="0.4">
      <c r="B2204" s="10"/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63</v>
      </c>
      <c r="J2204" s="2">
        <v>2</v>
      </c>
      <c r="K2204" s="2">
        <v>0</v>
      </c>
      <c r="L2204" s="2">
        <v>0</v>
      </c>
      <c r="M2204" s="11" t="s">
        <v>73</v>
      </c>
      <c r="N2204" s="11" t="s">
        <v>73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</row>
    <row r="2205" spans="2:28" x14ac:dyDescent="0.4">
      <c r="B2205" s="10"/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125</v>
      </c>
      <c r="J2205" s="2">
        <v>2</v>
      </c>
      <c r="K2205" s="2">
        <v>0</v>
      </c>
      <c r="L2205" s="2">
        <v>0</v>
      </c>
      <c r="M2205" s="11" t="s">
        <v>73</v>
      </c>
      <c r="N2205" s="11" t="s">
        <v>73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</row>
    <row r="2206" spans="2:28" x14ac:dyDescent="0.4">
      <c r="B2206" s="10"/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106</v>
      </c>
      <c r="J2206" s="2">
        <v>2</v>
      </c>
      <c r="K2206" s="2">
        <v>0</v>
      </c>
      <c r="L2206" s="2">
        <v>0</v>
      </c>
      <c r="M2206" s="11" t="s">
        <v>73</v>
      </c>
      <c r="N2206" s="11" t="s">
        <v>73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</row>
    <row r="2207" spans="2:28" x14ac:dyDescent="0.4">
      <c r="B2207" s="10"/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67</v>
      </c>
      <c r="J2207" s="2">
        <v>2</v>
      </c>
      <c r="K2207" s="2">
        <v>0</v>
      </c>
      <c r="L2207" s="2">
        <v>0</v>
      </c>
      <c r="M2207" s="11" t="s">
        <v>73</v>
      </c>
      <c r="N2207" s="11" t="s">
        <v>73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</row>
    <row r="2208" spans="2:28" x14ac:dyDescent="0.4">
      <c r="B2208" s="10"/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115</v>
      </c>
      <c r="J2208" s="2">
        <v>2</v>
      </c>
      <c r="K2208" s="2">
        <v>0</v>
      </c>
      <c r="L2208" s="2">
        <v>0</v>
      </c>
      <c r="M2208" s="11" t="s">
        <v>73</v>
      </c>
      <c r="N2208" s="11" t="s">
        <v>73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</row>
    <row r="2209" spans="2:28" x14ac:dyDescent="0.4">
      <c r="B2209" s="10"/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5</v>
      </c>
      <c r="J2209" s="2">
        <v>2</v>
      </c>
      <c r="K2209" s="2">
        <v>0</v>
      </c>
      <c r="L2209" s="2">
        <v>0</v>
      </c>
      <c r="M2209" s="11" t="s">
        <v>73</v>
      </c>
      <c r="N2209" s="11" t="s">
        <v>73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</row>
    <row r="2210" spans="2:28" x14ac:dyDescent="0.4">
      <c r="B2210" s="10"/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82</v>
      </c>
      <c r="J2210" s="2">
        <v>2</v>
      </c>
      <c r="K2210" s="2">
        <v>0</v>
      </c>
      <c r="L2210" s="2">
        <v>0</v>
      </c>
      <c r="M2210" s="11" t="s">
        <v>73</v>
      </c>
      <c r="N2210" s="11" t="s">
        <v>73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</row>
    <row r="2211" spans="2:28" x14ac:dyDescent="0.4">
      <c r="B2211" s="10"/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27</v>
      </c>
      <c r="J2211" s="2">
        <v>2</v>
      </c>
      <c r="K2211" s="2">
        <v>0</v>
      </c>
      <c r="L2211" s="2">
        <v>0</v>
      </c>
      <c r="M2211" s="11" t="s">
        <v>73</v>
      </c>
      <c r="N2211" s="11" t="s">
        <v>73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</row>
    <row r="2212" spans="2:28" x14ac:dyDescent="0.4">
      <c r="B2212" s="10"/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258</v>
      </c>
      <c r="J2212" s="2">
        <v>1</v>
      </c>
      <c r="K2212" s="2">
        <v>0</v>
      </c>
      <c r="L2212" s="2">
        <v>0</v>
      </c>
      <c r="M2212" s="11" t="s">
        <v>73</v>
      </c>
      <c r="N2212" s="11" t="s">
        <v>73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</row>
    <row r="2213" spans="2:28" x14ac:dyDescent="0.4">
      <c r="B2213" s="10"/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132</v>
      </c>
      <c r="J2213" s="2">
        <v>2</v>
      </c>
      <c r="K2213" s="2">
        <v>0</v>
      </c>
      <c r="L2213" s="2">
        <v>0</v>
      </c>
      <c r="M2213" s="11" t="s">
        <v>73</v>
      </c>
      <c r="N2213" s="11" t="s">
        <v>73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</row>
    <row r="2214" spans="2:28" x14ac:dyDescent="0.4">
      <c r="B2214" s="10"/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78</v>
      </c>
      <c r="J2214" s="2">
        <v>2</v>
      </c>
      <c r="K2214" s="2">
        <v>0</v>
      </c>
      <c r="L2214" s="2">
        <v>0</v>
      </c>
      <c r="M2214" s="11" t="s">
        <v>73</v>
      </c>
      <c r="N2214" s="11" t="s">
        <v>73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</row>
    <row r="2215" spans="2:28" x14ac:dyDescent="0.4">
      <c r="B2215" s="10"/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48</v>
      </c>
      <c r="J2215" s="2">
        <v>2</v>
      </c>
      <c r="K2215" s="2">
        <v>0</v>
      </c>
      <c r="L2215" s="2">
        <v>0</v>
      </c>
      <c r="M2215" s="11" t="s">
        <v>73</v>
      </c>
      <c r="N2215" s="11" t="s">
        <v>73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</row>
    <row r="2216" spans="2:28" x14ac:dyDescent="0.4">
      <c r="B2216" s="10"/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54</v>
      </c>
      <c r="J2216" s="2">
        <v>2</v>
      </c>
      <c r="K2216" s="2">
        <v>0</v>
      </c>
      <c r="L2216" s="2">
        <v>0</v>
      </c>
      <c r="M2216" s="11" t="s">
        <v>73</v>
      </c>
      <c r="N2216" s="11" t="s">
        <v>73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</row>
    <row r="2217" spans="2:28" x14ac:dyDescent="0.4">
      <c r="B2217" s="10"/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77</v>
      </c>
      <c r="J2217" s="2">
        <v>2</v>
      </c>
      <c r="K2217" s="2">
        <v>0</v>
      </c>
      <c r="L2217" s="2">
        <v>0</v>
      </c>
      <c r="M2217" s="11" t="s">
        <v>73</v>
      </c>
      <c r="N2217" s="11" t="s">
        <v>73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</row>
    <row r="2218" spans="2:28" x14ac:dyDescent="0.4">
      <c r="B2218" s="10"/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14</v>
      </c>
      <c r="J2218" s="2">
        <v>2</v>
      </c>
      <c r="K2218" s="2">
        <v>0</v>
      </c>
      <c r="L2218" s="2">
        <v>0</v>
      </c>
      <c r="M2218" s="11" t="s">
        <v>73</v>
      </c>
      <c r="N2218" s="11" t="s">
        <v>73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</row>
    <row r="2219" spans="2:28" x14ac:dyDescent="0.4">
      <c r="B2219" s="10"/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471</v>
      </c>
      <c r="J2219" s="2">
        <v>1</v>
      </c>
      <c r="K2219" s="2">
        <v>0</v>
      </c>
      <c r="L2219" s="2">
        <v>0</v>
      </c>
      <c r="M2219" s="11" t="s">
        <v>73</v>
      </c>
      <c r="N2219" s="11" t="s">
        <v>73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</row>
    <row r="2220" spans="2:28" x14ac:dyDescent="0.4">
      <c r="B2220" s="10"/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42</v>
      </c>
      <c r="J2220" s="2">
        <v>2</v>
      </c>
      <c r="K2220" s="2">
        <v>0</v>
      </c>
      <c r="L2220" s="2">
        <v>0</v>
      </c>
      <c r="M2220" s="11" t="s">
        <v>73</v>
      </c>
      <c r="N2220" s="11" t="s">
        <v>73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</row>
    <row r="2221" spans="2:28" x14ac:dyDescent="0.4">
      <c r="B2221" s="10"/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42</v>
      </c>
      <c r="J2221" s="2">
        <v>2</v>
      </c>
      <c r="K2221" s="2">
        <v>0</v>
      </c>
      <c r="L2221" s="2">
        <v>0</v>
      </c>
      <c r="M2221" s="11" t="s">
        <v>73</v>
      </c>
      <c r="N2221" s="11" t="s">
        <v>73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</row>
    <row r="2222" spans="2:28" x14ac:dyDescent="0.4">
      <c r="B2222" s="10"/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17</v>
      </c>
      <c r="J2222" s="2">
        <v>2</v>
      </c>
      <c r="K2222" s="2">
        <v>0</v>
      </c>
      <c r="L2222" s="2">
        <v>0</v>
      </c>
      <c r="M2222" s="11" t="s">
        <v>73</v>
      </c>
      <c r="N2222" s="11" t="s">
        <v>73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</row>
    <row r="2223" spans="2:28" x14ac:dyDescent="0.4">
      <c r="B2223" s="10"/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29</v>
      </c>
      <c r="J2223" s="2">
        <v>2</v>
      </c>
      <c r="K2223" s="2">
        <v>0</v>
      </c>
      <c r="L2223" s="2">
        <v>0</v>
      </c>
      <c r="M2223" s="11" t="s">
        <v>73</v>
      </c>
      <c r="N2223" s="11" t="s">
        <v>73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</row>
    <row r="2224" spans="2:28" x14ac:dyDescent="0.4">
      <c r="B2224" s="10"/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34</v>
      </c>
      <c r="J2224" s="2">
        <v>2</v>
      </c>
      <c r="K2224" s="2">
        <v>0</v>
      </c>
      <c r="L2224" s="2">
        <v>0</v>
      </c>
      <c r="M2224" s="11" t="s">
        <v>73</v>
      </c>
      <c r="N2224" s="11" t="s">
        <v>73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</row>
    <row r="2225" spans="2:28" x14ac:dyDescent="0.4">
      <c r="B2225" s="10"/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48</v>
      </c>
      <c r="J2225" s="2">
        <v>2</v>
      </c>
      <c r="K2225" s="2">
        <v>0</v>
      </c>
      <c r="L2225" s="2">
        <v>0</v>
      </c>
      <c r="M2225" s="11" t="s">
        <v>73</v>
      </c>
      <c r="N2225" s="11" t="s">
        <v>73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</row>
    <row r="2226" spans="2:28" x14ac:dyDescent="0.4">
      <c r="B2226" s="10"/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182</v>
      </c>
      <c r="J2226" s="2">
        <v>0</v>
      </c>
      <c r="K2226" s="2">
        <v>0</v>
      </c>
      <c r="L2226" s="2">
        <v>0</v>
      </c>
      <c r="M2226" s="11" t="s">
        <v>73</v>
      </c>
      <c r="N2226" s="11" t="s">
        <v>73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</row>
    <row r="2227" spans="2:28" x14ac:dyDescent="0.4">
      <c r="B2227" s="10"/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11" t="s">
        <v>73</v>
      </c>
      <c r="N2227" s="11" t="s">
        <v>73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</row>
    <row r="2228" spans="2:28" x14ac:dyDescent="0.4">
      <c r="B2228" s="10"/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11" t="s">
        <v>73</v>
      </c>
      <c r="N2228" s="11" t="s">
        <v>73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</row>
    <row r="2229" spans="2:28" x14ac:dyDescent="0.4">
      <c r="B2229" s="10"/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11" t="s">
        <v>73</v>
      </c>
      <c r="N2229" s="11" t="s">
        <v>73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</row>
    <row r="2230" spans="2:28" x14ac:dyDescent="0.4">
      <c r="B2230" s="10"/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11" t="s">
        <v>73</v>
      </c>
      <c r="N2230" s="11" t="s">
        <v>73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</row>
    <row r="2231" spans="2:28" x14ac:dyDescent="0.4">
      <c r="B2231" s="10"/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11" t="s">
        <v>73</v>
      </c>
      <c r="N2231" s="11" t="s">
        <v>73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</row>
    <row r="2232" spans="2:28" x14ac:dyDescent="0.4">
      <c r="B2232" s="10"/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11" t="s">
        <v>73</v>
      </c>
      <c r="N2232" s="11" t="s">
        <v>73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</row>
    <row r="2233" spans="2:28" x14ac:dyDescent="0.4">
      <c r="B2233" s="10"/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11" t="s">
        <v>73</v>
      </c>
      <c r="N2233" s="11" t="s">
        <v>73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</row>
    <row r="2234" spans="2:28" x14ac:dyDescent="0.4">
      <c r="B2234" s="10"/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11" t="s">
        <v>73</v>
      </c>
      <c r="N2234" s="11" t="s">
        <v>73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</row>
    <row r="2235" spans="2:28" x14ac:dyDescent="0.4">
      <c r="B2235" s="10"/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11" t="s">
        <v>73</v>
      </c>
      <c r="N2235" s="11" t="s">
        <v>73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</row>
    <row r="2236" spans="2:28" x14ac:dyDescent="0.4">
      <c r="B2236" s="10"/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11" t="s">
        <v>73</v>
      </c>
      <c r="N2236" s="11" t="s">
        <v>73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</row>
    <row r="2237" spans="2:28" x14ac:dyDescent="0.4">
      <c r="B2237" s="10"/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11" t="s">
        <v>73</v>
      </c>
      <c r="N2237" s="11" t="s">
        <v>73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</row>
    <row r="2238" spans="2:28" x14ac:dyDescent="0.4">
      <c r="B2238" s="10"/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11" t="s">
        <v>73</v>
      </c>
      <c r="N2238" s="11" t="s">
        <v>73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</row>
    <row r="2239" spans="2:28" x14ac:dyDescent="0.4">
      <c r="B2239" s="10"/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11" t="s">
        <v>73</v>
      </c>
      <c r="N2239" s="11" t="s">
        <v>73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</row>
    <row r="2240" spans="2:28" x14ac:dyDescent="0.4">
      <c r="B2240" s="10"/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11" t="s">
        <v>73</v>
      </c>
      <c r="N2240" s="11" t="s">
        <v>73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</row>
    <row r="2241" spans="2:28" x14ac:dyDescent="0.4">
      <c r="B2241" s="10"/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11" t="s">
        <v>73</v>
      </c>
      <c r="N2241" s="11" t="s">
        <v>73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</row>
    <row r="2242" spans="2:28" x14ac:dyDescent="0.4">
      <c r="B2242" s="10"/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11" t="s">
        <v>73</v>
      </c>
      <c r="N2242" s="11" t="s">
        <v>73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</row>
    <row r="2243" spans="2:28" x14ac:dyDescent="0.4">
      <c r="B2243" s="10"/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11" t="s">
        <v>73</v>
      </c>
      <c r="N2243" s="11" t="s">
        <v>73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</row>
    <row r="2244" spans="2:28" x14ac:dyDescent="0.4">
      <c r="B2244" s="10"/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11" t="s">
        <v>73</v>
      </c>
      <c r="N2244" s="11" t="s">
        <v>73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</row>
    <row r="2245" spans="2:28" x14ac:dyDescent="0.4">
      <c r="B2245" s="10"/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11" t="s">
        <v>73</v>
      </c>
      <c r="N2245" s="11" t="s">
        <v>73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</row>
    <row r="2246" spans="2:28" x14ac:dyDescent="0.4">
      <c r="B2246" s="10"/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11" t="s">
        <v>73</v>
      </c>
      <c r="N2246" s="11" t="s">
        <v>73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</row>
    <row r="2247" spans="2:28" x14ac:dyDescent="0.4">
      <c r="B2247" s="10"/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11" t="s">
        <v>73</v>
      </c>
      <c r="N2247" s="11" t="s">
        <v>73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</row>
    <row r="2248" spans="2:28" x14ac:dyDescent="0.4">
      <c r="B2248" s="10"/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11" t="s">
        <v>73</v>
      </c>
      <c r="N2248" s="11" t="s">
        <v>73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</row>
    <row r="2249" spans="2:28" x14ac:dyDescent="0.4">
      <c r="B2249" s="10"/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11" t="s">
        <v>73</v>
      </c>
      <c r="N2249" s="11" t="s">
        <v>73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</row>
    <row r="2250" spans="2:28" x14ac:dyDescent="0.4">
      <c r="B2250" s="10"/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11" t="s">
        <v>73</v>
      </c>
      <c r="N2250" s="11" t="s">
        <v>73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</row>
    <row r="2251" spans="2:28" x14ac:dyDescent="0.4">
      <c r="B2251" s="10"/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11" t="s">
        <v>73</v>
      </c>
      <c r="N2251" s="11" t="s">
        <v>73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</row>
    <row r="2252" spans="2:28" x14ac:dyDescent="0.4">
      <c r="B2252" s="10"/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11" t="s">
        <v>73</v>
      </c>
      <c r="N2252" s="11" t="s">
        <v>73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</row>
    <row r="2253" spans="2:28" x14ac:dyDescent="0.4">
      <c r="B2253" s="10"/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11" t="s">
        <v>73</v>
      </c>
      <c r="N2253" s="11" t="s">
        <v>73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</row>
    <row r="2254" spans="2:28" x14ac:dyDescent="0.4">
      <c r="B2254" s="10"/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11" t="s">
        <v>73</v>
      </c>
      <c r="N2254" s="11" t="s">
        <v>73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</row>
    <row r="2255" spans="2:28" x14ac:dyDescent="0.4">
      <c r="B2255" s="10"/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11" t="s">
        <v>73</v>
      </c>
      <c r="N2255" s="11" t="s">
        <v>73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</row>
    <row r="2256" spans="2:28" x14ac:dyDescent="0.4">
      <c r="B2256" s="10"/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11" t="s">
        <v>73</v>
      </c>
      <c r="N2256" s="11" t="s">
        <v>73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</row>
    <row r="2257" spans="2:28" x14ac:dyDescent="0.4">
      <c r="B2257" s="10"/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11" t="s">
        <v>73</v>
      </c>
      <c r="N2257" s="11" t="s">
        <v>73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</row>
    <row r="2258" spans="2:28" x14ac:dyDescent="0.4">
      <c r="B2258" s="10"/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11" t="s">
        <v>73</v>
      </c>
      <c r="N2258" s="11" t="s">
        <v>73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</row>
    <row r="2259" spans="2:28" x14ac:dyDescent="0.4">
      <c r="B2259" s="10"/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11" t="s">
        <v>73</v>
      </c>
      <c r="N2259" s="11" t="s">
        <v>73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</row>
    <row r="2260" spans="2:28" x14ac:dyDescent="0.4">
      <c r="B2260" s="10"/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11" t="s">
        <v>73</v>
      </c>
      <c r="N2260" s="11" t="s">
        <v>73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</row>
    <row r="2261" spans="2:28" x14ac:dyDescent="0.4">
      <c r="B2261" s="10"/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11" t="s">
        <v>73</v>
      </c>
      <c r="N2261" s="11" t="s">
        <v>73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</row>
    <row r="2262" spans="2:28" x14ac:dyDescent="0.4">
      <c r="B2262" s="10"/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11" t="s">
        <v>73</v>
      </c>
      <c r="N2262" s="11" t="s">
        <v>73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</row>
    <row r="2263" spans="2:28" x14ac:dyDescent="0.4">
      <c r="B2263" s="10"/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11" t="s">
        <v>73</v>
      </c>
      <c r="N2263" s="11" t="s">
        <v>73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</row>
    <row r="2264" spans="2:28" x14ac:dyDescent="0.4">
      <c r="B2264" s="10"/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11" t="s">
        <v>73</v>
      </c>
      <c r="N2264" s="11" t="s">
        <v>73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</row>
    <row r="2265" spans="2:28" x14ac:dyDescent="0.4">
      <c r="B2265" s="10"/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11" t="s">
        <v>73</v>
      </c>
      <c r="N2265" s="11" t="s">
        <v>73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</row>
    <row r="2266" spans="2:28" x14ac:dyDescent="0.4">
      <c r="B2266" s="10"/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11" t="s">
        <v>73</v>
      </c>
      <c r="N2266" s="11" t="s">
        <v>73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</row>
    <row r="2267" spans="2:28" x14ac:dyDescent="0.4">
      <c r="B2267" s="10"/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11" t="s">
        <v>73</v>
      </c>
      <c r="N2267" s="11" t="s">
        <v>73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</row>
    <row r="2268" spans="2:28" x14ac:dyDescent="0.4">
      <c r="B2268" s="10"/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11" t="s">
        <v>73</v>
      </c>
      <c r="N2268" s="11" t="s">
        <v>73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</row>
    <row r="2269" spans="2:28" x14ac:dyDescent="0.4">
      <c r="B2269" s="10"/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11" t="s">
        <v>73</v>
      </c>
      <c r="N2269" s="11" t="s">
        <v>73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</row>
    <row r="2270" spans="2:28" x14ac:dyDescent="0.4">
      <c r="B2270" s="10"/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11" t="s">
        <v>73</v>
      </c>
      <c r="N2270" s="11" t="s">
        <v>73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</row>
    <row r="2271" spans="2:28" x14ac:dyDescent="0.4">
      <c r="B2271" s="10"/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11" t="s">
        <v>73</v>
      </c>
      <c r="N2271" s="11" t="s">
        <v>73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</row>
    <row r="2272" spans="2:28" x14ac:dyDescent="0.4">
      <c r="B2272" s="10"/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11" t="s">
        <v>73</v>
      </c>
      <c r="N2272" s="11" t="s">
        <v>73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</row>
    <row r="2273" spans="2:28" x14ac:dyDescent="0.4">
      <c r="B2273" s="10"/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11" t="s">
        <v>73</v>
      </c>
      <c r="N2273" s="11" t="s">
        <v>73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</row>
    <row r="2274" spans="2:28" x14ac:dyDescent="0.4">
      <c r="B2274" s="10"/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11" t="s">
        <v>73</v>
      </c>
      <c r="N2274" s="11" t="s">
        <v>73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</row>
    <row r="2275" spans="2:28" x14ac:dyDescent="0.4">
      <c r="B2275" s="10"/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11" t="s">
        <v>73</v>
      </c>
      <c r="N2275" s="11" t="s">
        <v>73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</row>
    <row r="2276" spans="2:28" x14ac:dyDescent="0.4">
      <c r="B2276" s="10"/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11" t="s">
        <v>73</v>
      </c>
      <c r="N2276" s="11" t="s">
        <v>73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</row>
    <row r="2277" spans="2:28" x14ac:dyDescent="0.4">
      <c r="B2277" s="10"/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11" t="s">
        <v>73</v>
      </c>
      <c r="N2277" s="11" t="s">
        <v>73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</row>
    <row r="2278" spans="2:28" x14ac:dyDescent="0.4">
      <c r="B2278" s="10"/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11" t="s">
        <v>73</v>
      </c>
      <c r="N2278" s="11" t="s">
        <v>73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</row>
    <row r="2279" spans="2:28" x14ac:dyDescent="0.4">
      <c r="B2279" s="10"/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11" t="s">
        <v>73</v>
      </c>
      <c r="N2279" s="11" t="s">
        <v>73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</row>
    <row r="2280" spans="2:28" x14ac:dyDescent="0.4">
      <c r="B2280" s="10"/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11" t="s">
        <v>73</v>
      </c>
      <c r="N2280" s="11" t="s">
        <v>73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</row>
    <row r="2281" spans="2:28" x14ac:dyDescent="0.4">
      <c r="B2281" s="10"/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11" t="s">
        <v>73</v>
      </c>
      <c r="N2281" s="11" t="s">
        <v>73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</row>
    <row r="2282" spans="2:28" x14ac:dyDescent="0.4">
      <c r="B2282" s="10"/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11" t="s">
        <v>73</v>
      </c>
      <c r="N2282" s="11" t="s">
        <v>73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</row>
    <row r="2283" spans="2:28" x14ac:dyDescent="0.4">
      <c r="B2283" s="10"/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11" t="s">
        <v>73</v>
      </c>
      <c r="N2283" s="11" t="s">
        <v>73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</row>
    <row r="2284" spans="2:28" x14ac:dyDescent="0.4">
      <c r="B2284" s="10"/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11" t="s">
        <v>73</v>
      </c>
      <c r="N2284" s="11" t="s">
        <v>73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</row>
    <row r="2285" spans="2:28" x14ac:dyDescent="0.4">
      <c r="B2285" s="10"/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11" t="s">
        <v>73</v>
      </c>
      <c r="N2285" s="11" t="s">
        <v>73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</row>
    <row r="2286" spans="2:28" x14ac:dyDescent="0.4">
      <c r="B2286" s="10"/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11" t="s">
        <v>73</v>
      </c>
      <c r="N2286" s="11" t="s">
        <v>73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</row>
    <row r="2287" spans="2:28" x14ac:dyDescent="0.4">
      <c r="B2287" s="10"/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11" t="s">
        <v>73</v>
      </c>
      <c r="N2287" s="11" t="s">
        <v>73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</row>
    <row r="2288" spans="2:28" x14ac:dyDescent="0.4">
      <c r="B2288" s="10"/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11" t="s">
        <v>73</v>
      </c>
      <c r="N2288" s="11" t="s">
        <v>73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</row>
    <row r="2289" spans="2:28" x14ac:dyDescent="0.4">
      <c r="B2289" s="10"/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11" t="s">
        <v>73</v>
      </c>
      <c r="N2289" s="11" t="s">
        <v>73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</row>
    <row r="2290" spans="2:28" x14ac:dyDescent="0.4">
      <c r="B2290" s="10"/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11" t="s">
        <v>73</v>
      </c>
      <c r="N2290" s="11" t="s">
        <v>73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</row>
    <row r="2293" spans="2:28" x14ac:dyDescent="0.4">
      <c r="B2293" s="10" t="s">
        <v>55</v>
      </c>
      <c r="C2293" s="6">
        <v>45196</v>
      </c>
      <c r="D2293" s="6"/>
      <c r="E2293" s="6">
        <v>45197</v>
      </c>
      <c r="F2293" s="6"/>
      <c r="G2293" s="6">
        <v>45198</v>
      </c>
      <c r="H2293" s="6"/>
      <c r="I2293" s="6">
        <v>45199</v>
      </c>
      <c r="J2293" s="6"/>
      <c r="K2293" s="6">
        <v>45200</v>
      </c>
      <c r="L2293" s="6"/>
      <c r="M2293" s="6">
        <v>45201</v>
      </c>
      <c r="N2293" s="6"/>
      <c r="O2293" s="6">
        <v>45202</v>
      </c>
      <c r="P2293" s="6"/>
      <c r="Q2293" s="6">
        <v>45203</v>
      </c>
      <c r="R2293" s="6"/>
      <c r="S2293" s="6">
        <v>45204</v>
      </c>
      <c r="T2293" s="6"/>
      <c r="U2293" s="6">
        <v>45205</v>
      </c>
      <c r="V2293" s="6"/>
      <c r="W2293" s="6">
        <v>45206</v>
      </c>
      <c r="X2293" s="6"/>
      <c r="Y2293" s="6">
        <v>45207</v>
      </c>
      <c r="Z2293" s="6"/>
      <c r="AA2293" s="6">
        <v>45208</v>
      </c>
      <c r="AB2293" s="6"/>
    </row>
    <row r="2294" spans="2:28" x14ac:dyDescent="0.4">
      <c r="B2294" s="10"/>
      <c r="C2294" s="3" t="s">
        <v>0</v>
      </c>
      <c r="D2294" s="3" t="s">
        <v>1</v>
      </c>
      <c r="E2294" s="3" t="s">
        <v>0</v>
      </c>
      <c r="F2294" s="3" t="s">
        <v>1</v>
      </c>
      <c r="G2294" s="3" t="s">
        <v>0</v>
      </c>
      <c r="H2294" s="3" t="s">
        <v>1</v>
      </c>
      <c r="I2294" s="3" t="s">
        <v>0</v>
      </c>
      <c r="J2294" s="3" t="s">
        <v>1</v>
      </c>
      <c r="K2294" s="3" t="s">
        <v>0</v>
      </c>
      <c r="L2294" s="3" t="s">
        <v>1</v>
      </c>
      <c r="M2294" s="3" t="s">
        <v>0</v>
      </c>
      <c r="N2294" s="3" t="s">
        <v>1</v>
      </c>
      <c r="O2294" s="3" t="s">
        <v>0</v>
      </c>
      <c r="P2294" s="3" t="s">
        <v>1</v>
      </c>
      <c r="Q2294" s="3" t="s">
        <v>0</v>
      </c>
      <c r="R2294" s="3" t="s">
        <v>1</v>
      </c>
      <c r="S2294" s="3" t="s">
        <v>0</v>
      </c>
      <c r="T2294" s="3" t="s">
        <v>1</v>
      </c>
      <c r="U2294" s="3" t="s">
        <v>0</v>
      </c>
      <c r="V2294" s="3" t="s">
        <v>1</v>
      </c>
      <c r="W2294" s="3" t="s">
        <v>0</v>
      </c>
      <c r="X2294" s="3" t="s">
        <v>1</v>
      </c>
      <c r="Y2294" s="3" t="s">
        <v>0</v>
      </c>
      <c r="Z2294" s="3" t="s">
        <v>1</v>
      </c>
      <c r="AA2294" s="3" t="s">
        <v>0</v>
      </c>
      <c r="AB2294" s="3" t="s">
        <v>1</v>
      </c>
    </row>
    <row r="2295" spans="2:28" x14ac:dyDescent="0.4">
      <c r="B2295" s="10"/>
      <c r="C2295" s="2">
        <v>737</v>
      </c>
      <c r="D2295" s="2">
        <v>1</v>
      </c>
      <c r="E2295" s="2">
        <v>218</v>
      </c>
      <c r="F2295" s="2">
        <v>1</v>
      </c>
      <c r="G2295" s="2">
        <v>4</v>
      </c>
      <c r="H2295" s="2">
        <v>0</v>
      </c>
      <c r="I2295" s="2">
        <v>262</v>
      </c>
      <c r="J2295" s="2">
        <v>1</v>
      </c>
      <c r="K2295" s="2">
        <v>0</v>
      </c>
      <c r="L2295" s="2">
        <v>0</v>
      </c>
      <c r="M2295" s="11" t="s">
        <v>73</v>
      </c>
      <c r="N2295" s="11" t="s">
        <v>73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</row>
    <row r="2296" spans="2:28" x14ac:dyDescent="0.4">
      <c r="B2296" s="10"/>
      <c r="C2296" s="2">
        <v>178</v>
      </c>
      <c r="D2296" s="2">
        <v>0</v>
      </c>
      <c r="E2296" s="2">
        <v>26</v>
      </c>
      <c r="F2296" s="2">
        <v>2</v>
      </c>
      <c r="G2296" s="2">
        <v>0</v>
      </c>
      <c r="H2296" s="2">
        <v>0</v>
      </c>
      <c r="I2296" s="2">
        <v>112</v>
      </c>
      <c r="J2296" s="2">
        <v>0</v>
      </c>
      <c r="K2296" s="2">
        <v>0</v>
      </c>
      <c r="L2296" s="2">
        <v>0</v>
      </c>
      <c r="M2296" s="11" t="s">
        <v>73</v>
      </c>
      <c r="N2296" s="11" t="s">
        <v>73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</row>
    <row r="2297" spans="2:28" x14ac:dyDescent="0.4">
      <c r="B2297" s="10"/>
      <c r="C2297" s="2">
        <v>0</v>
      </c>
      <c r="D2297" s="2">
        <v>0</v>
      </c>
      <c r="E2297" s="2">
        <v>299</v>
      </c>
      <c r="F2297" s="2">
        <v>2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11" t="s">
        <v>73</v>
      </c>
      <c r="N2297" s="11" t="s">
        <v>73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</row>
    <row r="2298" spans="2:28" x14ac:dyDescent="0.4">
      <c r="B2298" s="10"/>
      <c r="C2298" s="2">
        <v>0</v>
      </c>
      <c r="D2298" s="2">
        <v>0</v>
      </c>
      <c r="E2298" s="2">
        <v>197</v>
      </c>
      <c r="F2298" s="2">
        <v>1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11" t="s">
        <v>73</v>
      </c>
      <c r="N2298" s="11" t="s">
        <v>73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</row>
    <row r="2299" spans="2:28" x14ac:dyDescent="0.4">
      <c r="B2299" s="10"/>
      <c r="C2299" s="2">
        <v>0</v>
      </c>
      <c r="D2299" s="2">
        <v>0</v>
      </c>
      <c r="E2299" s="2">
        <v>16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11" t="s">
        <v>73</v>
      </c>
      <c r="N2299" s="11" t="s">
        <v>73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</row>
    <row r="2300" spans="2:28" x14ac:dyDescent="0.4">
      <c r="B2300" s="10"/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11" t="s">
        <v>73</v>
      </c>
      <c r="N2300" s="11" t="s">
        <v>73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</row>
    <row r="2301" spans="2:28" x14ac:dyDescent="0.4">
      <c r="B2301" s="10"/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11" t="s">
        <v>73</v>
      </c>
      <c r="N2301" s="11" t="s">
        <v>73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</row>
    <row r="2302" spans="2:28" x14ac:dyDescent="0.4">
      <c r="B2302" s="10"/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11" t="s">
        <v>73</v>
      </c>
      <c r="N2302" s="11" t="s">
        <v>73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</row>
    <row r="2303" spans="2:28" x14ac:dyDescent="0.4">
      <c r="B2303" s="10"/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11" t="s">
        <v>73</v>
      </c>
      <c r="N2303" s="11" t="s">
        <v>73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</row>
    <row r="2304" spans="2:28" x14ac:dyDescent="0.4">
      <c r="B2304" s="10"/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11" t="s">
        <v>73</v>
      </c>
      <c r="N2304" s="11" t="s">
        <v>73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</row>
    <row r="2305" spans="2:28" x14ac:dyDescent="0.4">
      <c r="B2305" s="10"/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11" t="s">
        <v>73</v>
      </c>
      <c r="N2305" s="11" t="s">
        <v>73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</row>
    <row r="2306" spans="2:28" x14ac:dyDescent="0.4">
      <c r="B2306" s="10"/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11" t="s">
        <v>73</v>
      </c>
      <c r="N2306" s="11" t="s">
        <v>73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</row>
    <row r="2307" spans="2:28" x14ac:dyDescent="0.4">
      <c r="B2307" s="10"/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11" t="s">
        <v>73</v>
      </c>
      <c r="N2307" s="11" t="s">
        <v>73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</row>
    <row r="2308" spans="2:28" x14ac:dyDescent="0.4">
      <c r="B2308" s="10"/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11" t="s">
        <v>73</v>
      </c>
      <c r="N2308" s="11" t="s">
        <v>73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</row>
    <row r="2309" spans="2:28" x14ac:dyDescent="0.4">
      <c r="B2309" s="10"/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11" t="s">
        <v>73</v>
      </c>
      <c r="N2309" s="11" t="s">
        <v>73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</row>
    <row r="2310" spans="2:28" x14ac:dyDescent="0.4">
      <c r="B2310" s="10"/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11" t="s">
        <v>73</v>
      </c>
      <c r="N2310" s="11" t="s">
        <v>73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</row>
    <row r="2311" spans="2:28" x14ac:dyDescent="0.4">
      <c r="B2311" s="10"/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11" t="s">
        <v>73</v>
      </c>
      <c r="N2311" s="11" t="s">
        <v>73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</row>
    <row r="2312" spans="2:28" x14ac:dyDescent="0.4">
      <c r="B2312" s="10"/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11" t="s">
        <v>73</v>
      </c>
      <c r="N2312" s="11" t="s">
        <v>73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</row>
    <row r="2313" spans="2:28" x14ac:dyDescent="0.4">
      <c r="B2313" s="10"/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11" t="s">
        <v>73</v>
      </c>
      <c r="N2313" s="11" t="s">
        <v>73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</row>
    <row r="2314" spans="2:28" x14ac:dyDescent="0.4">
      <c r="B2314" s="10"/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11" t="s">
        <v>73</v>
      </c>
      <c r="N2314" s="11" t="s">
        <v>73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</row>
    <row r="2315" spans="2:28" x14ac:dyDescent="0.4">
      <c r="B2315" s="10"/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11" t="s">
        <v>73</v>
      </c>
      <c r="N2315" s="11" t="s">
        <v>73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</row>
    <row r="2316" spans="2:28" x14ac:dyDescent="0.4">
      <c r="B2316" s="10"/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11" t="s">
        <v>73</v>
      </c>
      <c r="N2316" s="11" t="s">
        <v>73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</row>
    <row r="2317" spans="2:28" x14ac:dyDescent="0.4">
      <c r="B2317" s="10"/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11" t="s">
        <v>73</v>
      </c>
      <c r="N2317" s="11" t="s">
        <v>73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</row>
    <row r="2318" spans="2:28" x14ac:dyDescent="0.4">
      <c r="B2318" s="10"/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11" t="s">
        <v>73</v>
      </c>
      <c r="N2318" s="11" t="s">
        <v>73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</row>
    <row r="2319" spans="2:28" x14ac:dyDescent="0.4">
      <c r="B2319" s="10"/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11" t="s">
        <v>73</v>
      </c>
      <c r="N2319" s="11" t="s">
        <v>73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</row>
    <row r="2320" spans="2:28" x14ac:dyDescent="0.4">
      <c r="B2320" s="10"/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11" t="s">
        <v>73</v>
      </c>
      <c r="N2320" s="11" t="s">
        <v>73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</row>
    <row r="2321" spans="2:28" x14ac:dyDescent="0.4">
      <c r="B2321" s="10"/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11" t="s">
        <v>73</v>
      </c>
      <c r="N2321" s="11" t="s">
        <v>73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</row>
    <row r="2322" spans="2:28" x14ac:dyDescent="0.4">
      <c r="B2322" s="10"/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11" t="s">
        <v>73</v>
      </c>
      <c r="N2322" s="11" t="s">
        <v>73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</row>
    <row r="2323" spans="2:28" x14ac:dyDescent="0.4">
      <c r="B2323" s="10"/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11" t="s">
        <v>73</v>
      </c>
      <c r="N2323" s="11" t="s">
        <v>73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2">
        <v>0</v>
      </c>
      <c r="AB2323" s="2">
        <v>0</v>
      </c>
    </row>
    <row r="2324" spans="2:28" x14ac:dyDescent="0.4">
      <c r="B2324" s="10"/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11" t="s">
        <v>73</v>
      </c>
      <c r="N2324" s="11" t="s">
        <v>73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</row>
    <row r="2325" spans="2:28" x14ac:dyDescent="0.4">
      <c r="B2325" s="10"/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11" t="s">
        <v>73</v>
      </c>
      <c r="N2325" s="11" t="s">
        <v>73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</row>
    <row r="2326" spans="2:28" x14ac:dyDescent="0.4">
      <c r="B2326" s="10"/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11" t="s">
        <v>73</v>
      </c>
      <c r="N2326" s="11" t="s">
        <v>73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</row>
    <row r="2327" spans="2:28" x14ac:dyDescent="0.4">
      <c r="B2327" s="10"/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11" t="s">
        <v>73</v>
      </c>
      <c r="N2327" s="11" t="s">
        <v>73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</row>
    <row r="2328" spans="2:28" x14ac:dyDescent="0.4">
      <c r="B2328" s="10"/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11" t="s">
        <v>73</v>
      </c>
      <c r="N2328" s="11" t="s">
        <v>73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</row>
    <row r="2329" spans="2:28" x14ac:dyDescent="0.4">
      <c r="B2329" s="10"/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11" t="s">
        <v>73</v>
      </c>
      <c r="N2329" s="11" t="s">
        <v>73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</row>
    <row r="2330" spans="2:28" x14ac:dyDescent="0.4">
      <c r="B2330" s="10"/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11" t="s">
        <v>73</v>
      </c>
      <c r="N2330" s="11" t="s">
        <v>73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</row>
    <row r="2331" spans="2:28" x14ac:dyDescent="0.4">
      <c r="B2331" s="10"/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11" t="s">
        <v>73</v>
      </c>
      <c r="N2331" s="11" t="s">
        <v>73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</row>
    <row r="2332" spans="2:28" x14ac:dyDescent="0.4">
      <c r="B2332" s="10"/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11" t="s">
        <v>73</v>
      </c>
      <c r="N2332" s="11" t="s">
        <v>73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</row>
    <row r="2333" spans="2:28" x14ac:dyDescent="0.4">
      <c r="B2333" s="10"/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11" t="s">
        <v>73</v>
      </c>
      <c r="N2333" s="11" t="s">
        <v>73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</row>
    <row r="2334" spans="2:28" x14ac:dyDescent="0.4">
      <c r="B2334" s="10"/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11" t="s">
        <v>73</v>
      </c>
      <c r="N2334" s="11" t="s">
        <v>73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</row>
    <row r="2335" spans="2:28" x14ac:dyDescent="0.4">
      <c r="B2335" s="10"/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11" t="s">
        <v>73</v>
      </c>
      <c r="N2335" s="11" t="s">
        <v>73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</row>
    <row r="2336" spans="2:28" x14ac:dyDescent="0.4">
      <c r="B2336" s="10"/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11" t="s">
        <v>73</v>
      </c>
      <c r="N2336" s="11" t="s">
        <v>73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</row>
    <row r="2337" spans="2:28" x14ac:dyDescent="0.4">
      <c r="B2337" s="10"/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11" t="s">
        <v>73</v>
      </c>
      <c r="N2337" s="11" t="s">
        <v>73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</row>
    <row r="2338" spans="2:28" x14ac:dyDescent="0.4">
      <c r="B2338" s="10"/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11" t="s">
        <v>73</v>
      </c>
      <c r="N2338" s="11" t="s">
        <v>73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</row>
    <row r="2339" spans="2:28" x14ac:dyDescent="0.4">
      <c r="B2339" s="10"/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11" t="s">
        <v>73</v>
      </c>
      <c r="N2339" s="11" t="s">
        <v>73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</row>
    <row r="2340" spans="2:28" x14ac:dyDescent="0.4">
      <c r="B2340" s="10"/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11" t="s">
        <v>73</v>
      </c>
      <c r="N2340" s="11" t="s">
        <v>73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</row>
    <row r="2341" spans="2:28" x14ac:dyDescent="0.4">
      <c r="B2341" s="10"/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11" t="s">
        <v>73</v>
      </c>
      <c r="N2341" s="11" t="s">
        <v>73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</row>
    <row r="2342" spans="2:28" x14ac:dyDescent="0.4">
      <c r="B2342" s="10"/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11" t="s">
        <v>73</v>
      </c>
      <c r="N2342" s="11" t="s">
        <v>73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</row>
    <row r="2343" spans="2:28" x14ac:dyDescent="0.4">
      <c r="B2343" s="10"/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11" t="s">
        <v>73</v>
      </c>
      <c r="N2343" s="11" t="s">
        <v>73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</row>
    <row r="2344" spans="2:28" x14ac:dyDescent="0.4">
      <c r="B2344" s="10"/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11" t="s">
        <v>73</v>
      </c>
      <c r="N2344" s="11" t="s">
        <v>73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</row>
    <row r="2345" spans="2:28" x14ac:dyDescent="0.4">
      <c r="B2345" s="10"/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11" t="s">
        <v>73</v>
      </c>
      <c r="N2345" s="11" t="s">
        <v>73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</row>
    <row r="2346" spans="2:28" x14ac:dyDescent="0.4">
      <c r="B2346" s="10"/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11" t="s">
        <v>73</v>
      </c>
      <c r="N2346" s="11" t="s">
        <v>73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</row>
    <row r="2347" spans="2:28" x14ac:dyDescent="0.4">
      <c r="B2347" s="10"/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11" t="s">
        <v>73</v>
      </c>
      <c r="N2347" s="11" t="s">
        <v>73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</row>
    <row r="2348" spans="2:28" x14ac:dyDescent="0.4">
      <c r="B2348" s="10"/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11" t="s">
        <v>73</v>
      </c>
      <c r="N2348" s="11" t="s">
        <v>73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</row>
    <row r="2349" spans="2:28" x14ac:dyDescent="0.4">
      <c r="B2349" s="10"/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11" t="s">
        <v>73</v>
      </c>
      <c r="N2349" s="11" t="s">
        <v>73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</row>
    <row r="2350" spans="2:28" x14ac:dyDescent="0.4">
      <c r="B2350" s="10"/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11" t="s">
        <v>73</v>
      </c>
      <c r="N2350" s="11" t="s">
        <v>73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</row>
    <row r="2351" spans="2:28" x14ac:dyDescent="0.4">
      <c r="B2351" s="10"/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11" t="s">
        <v>73</v>
      </c>
      <c r="N2351" s="11" t="s">
        <v>73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</row>
    <row r="2352" spans="2:28" x14ac:dyDescent="0.4">
      <c r="B2352" s="10"/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11" t="s">
        <v>73</v>
      </c>
      <c r="N2352" s="11" t="s">
        <v>73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</row>
    <row r="2353" spans="2:28" x14ac:dyDescent="0.4">
      <c r="B2353" s="10"/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11" t="s">
        <v>73</v>
      </c>
      <c r="N2353" s="11" t="s">
        <v>73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</row>
    <row r="2354" spans="2:28" x14ac:dyDescent="0.4">
      <c r="B2354" s="10"/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11" t="s">
        <v>73</v>
      </c>
      <c r="N2354" s="11" t="s">
        <v>73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</row>
    <row r="2355" spans="2:28" x14ac:dyDescent="0.4">
      <c r="B2355" s="10"/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11" t="s">
        <v>73</v>
      </c>
      <c r="N2355" s="11" t="s">
        <v>73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</row>
    <row r="2356" spans="2:28" x14ac:dyDescent="0.4">
      <c r="B2356" s="10"/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11" t="s">
        <v>73</v>
      </c>
      <c r="N2356" s="11" t="s">
        <v>73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</row>
    <row r="2357" spans="2:28" x14ac:dyDescent="0.4">
      <c r="B2357" s="10"/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11" t="s">
        <v>73</v>
      </c>
      <c r="N2357" s="11" t="s">
        <v>73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</row>
    <row r="2358" spans="2:28" x14ac:dyDescent="0.4">
      <c r="B2358" s="10"/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11" t="s">
        <v>73</v>
      </c>
      <c r="N2358" s="11" t="s">
        <v>73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</row>
    <row r="2359" spans="2:28" x14ac:dyDescent="0.4">
      <c r="B2359" s="10"/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11" t="s">
        <v>73</v>
      </c>
      <c r="N2359" s="11" t="s">
        <v>73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</row>
    <row r="2360" spans="2:28" x14ac:dyDescent="0.4">
      <c r="B2360" s="10"/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11" t="s">
        <v>73</v>
      </c>
      <c r="N2360" s="11" t="s">
        <v>73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</row>
    <row r="2361" spans="2:28" x14ac:dyDescent="0.4">
      <c r="B2361" s="10"/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11" t="s">
        <v>73</v>
      </c>
      <c r="N2361" s="11" t="s">
        <v>73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</row>
    <row r="2362" spans="2:28" x14ac:dyDescent="0.4">
      <c r="B2362" s="10"/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11" t="s">
        <v>73</v>
      </c>
      <c r="N2362" s="11" t="s">
        <v>73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</row>
    <row r="2363" spans="2:28" x14ac:dyDescent="0.4">
      <c r="B2363" s="10"/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11" t="s">
        <v>73</v>
      </c>
      <c r="N2363" s="11" t="s">
        <v>73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</row>
    <row r="2364" spans="2:28" x14ac:dyDescent="0.4">
      <c r="B2364" s="10"/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11" t="s">
        <v>73</v>
      </c>
      <c r="N2364" s="11" t="s">
        <v>73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</row>
    <row r="2365" spans="2:28" x14ac:dyDescent="0.4">
      <c r="B2365" s="10"/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11" t="s">
        <v>73</v>
      </c>
      <c r="N2365" s="11" t="s">
        <v>73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</row>
    <row r="2366" spans="2:28" x14ac:dyDescent="0.4">
      <c r="B2366" s="10"/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11" t="s">
        <v>73</v>
      </c>
      <c r="N2366" s="11" t="s">
        <v>73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</row>
    <row r="2367" spans="2:28" x14ac:dyDescent="0.4">
      <c r="B2367" s="10"/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11" t="s">
        <v>73</v>
      </c>
      <c r="N2367" s="11" t="s">
        <v>73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</row>
    <row r="2368" spans="2:28" x14ac:dyDescent="0.4">
      <c r="B2368" s="10"/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11" t="s">
        <v>73</v>
      </c>
      <c r="N2368" s="11" t="s">
        <v>73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</row>
    <row r="2369" spans="2:28" x14ac:dyDescent="0.4">
      <c r="B2369" s="10"/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11" t="s">
        <v>73</v>
      </c>
      <c r="N2369" s="11" t="s">
        <v>73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</row>
    <row r="2370" spans="2:28" x14ac:dyDescent="0.4">
      <c r="B2370" s="10"/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11" t="s">
        <v>73</v>
      </c>
      <c r="N2370" s="11" t="s">
        <v>73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</row>
    <row r="2371" spans="2:28" x14ac:dyDescent="0.4">
      <c r="B2371" s="10"/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11" t="s">
        <v>73</v>
      </c>
      <c r="N2371" s="11" t="s">
        <v>73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</row>
    <row r="2372" spans="2:28" x14ac:dyDescent="0.4">
      <c r="B2372" s="10"/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11" t="s">
        <v>73</v>
      </c>
      <c r="N2372" s="11" t="s">
        <v>73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</row>
    <row r="2373" spans="2:28" x14ac:dyDescent="0.4">
      <c r="B2373" s="10"/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11" t="s">
        <v>73</v>
      </c>
      <c r="N2373" s="11" t="s">
        <v>73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</row>
    <row r="2374" spans="2:28" x14ac:dyDescent="0.4">
      <c r="B2374" s="10"/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11" t="s">
        <v>73</v>
      </c>
      <c r="N2374" s="11" t="s">
        <v>73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</row>
    <row r="2375" spans="2:28" x14ac:dyDescent="0.4">
      <c r="B2375" s="10"/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11" t="s">
        <v>73</v>
      </c>
      <c r="N2375" s="11" t="s">
        <v>73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</row>
    <row r="2376" spans="2:28" x14ac:dyDescent="0.4">
      <c r="B2376" s="10"/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11" t="s">
        <v>73</v>
      </c>
      <c r="N2376" s="11" t="s">
        <v>73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</row>
    <row r="2377" spans="2:28" x14ac:dyDescent="0.4">
      <c r="B2377" s="10"/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11" t="s">
        <v>73</v>
      </c>
      <c r="N2377" s="11" t="s">
        <v>73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</row>
    <row r="2378" spans="2:28" x14ac:dyDescent="0.4">
      <c r="B2378" s="10"/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11" t="s">
        <v>73</v>
      </c>
      <c r="N2378" s="11" t="s">
        <v>73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</row>
    <row r="2379" spans="2:28" x14ac:dyDescent="0.4">
      <c r="B2379" s="10"/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11" t="s">
        <v>73</v>
      </c>
      <c r="N2379" s="11" t="s">
        <v>73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</row>
    <row r="2380" spans="2:28" x14ac:dyDescent="0.4">
      <c r="B2380" s="10"/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11" t="s">
        <v>73</v>
      </c>
      <c r="N2380" s="11" t="s">
        <v>73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</row>
    <row r="2381" spans="2:28" x14ac:dyDescent="0.4">
      <c r="B2381" s="10"/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11" t="s">
        <v>73</v>
      </c>
      <c r="N2381" s="11" t="s">
        <v>73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</row>
    <row r="2382" spans="2:28" x14ac:dyDescent="0.4">
      <c r="B2382" s="10"/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11" t="s">
        <v>73</v>
      </c>
      <c r="N2382" s="11" t="s">
        <v>73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</row>
    <row r="2383" spans="2:28" x14ac:dyDescent="0.4">
      <c r="B2383" s="10"/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11" t="s">
        <v>73</v>
      </c>
      <c r="N2383" s="11" t="s">
        <v>73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</row>
    <row r="2384" spans="2:28" x14ac:dyDescent="0.4">
      <c r="B2384" s="10"/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11" t="s">
        <v>73</v>
      </c>
      <c r="N2384" s="11" t="s">
        <v>73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</row>
    <row r="2385" spans="2:28" x14ac:dyDescent="0.4">
      <c r="B2385" s="10"/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11" t="s">
        <v>73</v>
      </c>
      <c r="N2385" s="11" t="s">
        <v>73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</row>
    <row r="2386" spans="2:28" x14ac:dyDescent="0.4">
      <c r="B2386" s="10"/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11" t="s">
        <v>73</v>
      </c>
      <c r="N2386" s="11" t="s">
        <v>73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</row>
    <row r="2387" spans="2:28" x14ac:dyDescent="0.4">
      <c r="B2387" s="10"/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11" t="s">
        <v>73</v>
      </c>
      <c r="N2387" s="11" t="s">
        <v>73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</row>
    <row r="2388" spans="2:28" x14ac:dyDescent="0.4">
      <c r="B2388" s="10"/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11" t="s">
        <v>73</v>
      </c>
      <c r="N2388" s="11" t="s">
        <v>73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</row>
    <row r="2389" spans="2:28" x14ac:dyDescent="0.4">
      <c r="B2389" s="10"/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11" t="s">
        <v>73</v>
      </c>
      <c r="N2389" s="11" t="s">
        <v>73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</row>
    <row r="2390" spans="2:28" x14ac:dyDescent="0.4">
      <c r="B2390" s="10"/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11" t="s">
        <v>73</v>
      </c>
      <c r="N2390" s="11" t="s">
        <v>73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</row>
    <row r="2391" spans="2:28" x14ac:dyDescent="0.4">
      <c r="B2391" s="10"/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11" t="s">
        <v>73</v>
      </c>
      <c r="N2391" s="11" t="s">
        <v>73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</row>
    <row r="2392" spans="2:28" x14ac:dyDescent="0.4">
      <c r="B2392" s="10"/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11" t="s">
        <v>73</v>
      </c>
      <c r="N2392" s="11" t="s">
        <v>73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</row>
    <row r="2393" spans="2:28" x14ac:dyDescent="0.4">
      <c r="B2393" s="10"/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11" t="s">
        <v>73</v>
      </c>
      <c r="N2393" s="11" t="s">
        <v>73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</row>
    <row r="2394" spans="2:28" x14ac:dyDescent="0.4">
      <c r="B2394" s="10"/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11" t="s">
        <v>73</v>
      </c>
      <c r="N2394" s="11" t="s">
        <v>73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</row>
    <row r="2397" spans="2:28" x14ac:dyDescent="0.4">
      <c r="B2397" s="10" t="s">
        <v>56</v>
      </c>
      <c r="C2397" s="6">
        <v>45196</v>
      </c>
      <c r="D2397" s="6"/>
      <c r="E2397" s="6">
        <v>45197</v>
      </c>
      <c r="F2397" s="6"/>
      <c r="G2397" s="6">
        <v>45198</v>
      </c>
      <c r="H2397" s="6"/>
      <c r="I2397" s="6">
        <v>45199</v>
      </c>
      <c r="J2397" s="6"/>
      <c r="K2397" s="6">
        <v>45200</v>
      </c>
      <c r="L2397" s="6"/>
      <c r="M2397" s="6">
        <v>45201</v>
      </c>
      <c r="N2397" s="6"/>
      <c r="O2397" s="6">
        <v>45202</v>
      </c>
      <c r="P2397" s="6"/>
      <c r="Q2397" s="6">
        <v>45203</v>
      </c>
      <c r="R2397" s="6"/>
      <c r="S2397" s="6">
        <v>45204</v>
      </c>
      <c r="T2397" s="6"/>
      <c r="U2397" s="6">
        <v>45205</v>
      </c>
      <c r="V2397" s="6"/>
      <c r="W2397" s="6">
        <v>45206</v>
      </c>
      <c r="X2397" s="6"/>
      <c r="Y2397" s="6">
        <v>45207</v>
      </c>
      <c r="Z2397" s="6"/>
      <c r="AA2397" s="6">
        <v>45208</v>
      </c>
      <c r="AB2397" s="6"/>
    </row>
    <row r="2398" spans="2:28" x14ac:dyDescent="0.4">
      <c r="B2398" s="10"/>
      <c r="C2398" s="3" t="s">
        <v>0</v>
      </c>
      <c r="D2398" s="3" t="s">
        <v>1</v>
      </c>
      <c r="E2398" s="3" t="s">
        <v>0</v>
      </c>
      <c r="F2398" s="3" t="s">
        <v>1</v>
      </c>
      <c r="G2398" s="3" t="s">
        <v>0</v>
      </c>
      <c r="H2398" s="3" t="s">
        <v>1</v>
      </c>
      <c r="I2398" s="3" t="s">
        <v>0</v>
      </c>
      <c r="J2398" s="3" t="s">
        <v>1</v>
      </c>
      <c r="K2398" s="3" t="s">
        <v>0</v>
      </c>
      <c r="L2398" s="3" t="s">
        <v>1</v>
      </c>
      <c r="M2398" s="3" t="s">
        <v>0</v>
      </c>
      <c r="N2398" s="3" t="s">
        <v>1</v>
      </c>
      <c r="O2398" s="3" t="s">
        <v>0</v>
      </c>
      <c r="P2398" s="3" t="s">
        <v>1</v>
      </c>
      <c r="Q2398" s="3" t="s">
        <v>0</v>
      </c>
      <c r="R2398" s="3" t="s">
        <v>1</v>
      </c>
      <c r="S2398" s="3" t="s">
        <v>0</v>
      </c>
      <c r="T2398" s="3" t="s">
        <v>1</v>
      </c>
      <c r="U2398" s="3" t="s">
        <v>0</v>
      </c>
      <c r="V2398" s="3" t="s">
        <v>1</v>
      </c>
      <c r="W2398" s="3" t="s">
        <v>0</v>
      </c>
      <c r="X2398" s="3" t="s">
        <v>1</v>
      </c>
      <c r="Y2398" s="3" t="s">
        <v>0</v>
      </c>
      <c r="Z2398" s="3" t="s">
        <v>1</v>
      </c>
      <c r="AA2398" s="3" t="s">
        <v>0</v>
      </c>
      <c r="AB2398" s="3" t="s">
        <v>1</v>
      </c>
    </row>
    <row r="2399" spans="2:28" x14ac:dyDescent="0.4">
      <c r="B2399" s="10"/>
      <c r="C2399" s="2">
        <v>106</v>
      </c>
      <c r="D2399" s="2">
        <v>0</v>
      </c>
      <c r="E2399" s="2">
        <v>26</v>
      </c>
      <c r="F2399" s="2">
        <v>1</v>
      </c>
      <c r="G2399" s="2">
        <v>24</v>
      </c>
      <c r="H2399" s="2">
        <v>0</v>
      </c>
      <c r="I2399" s="2">
        <v>386</v>
      </c>
      <c r="J2399" s="2">
        <v>1</v>
      </c>
      <c r="K2399" s="2">
        <v>0</v>
      </c>
      <c r="L2399" s="2">
        <v>0</v>
      </c>
      <c r="M2399" s="11" t="s">
        <v>73</v>
      </c>
      <c r="N2399" s="11" t="s">
        <v>73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</row>
    <row r="2400" spans="2:28" x14ac:dyDescent="0.4">
      <c r="B2400" s="10"/>
      <c r="C2400" s="2">
        <v>0</v>
      </c>
      <c r="D2400" s="2">
        <v>0</v>
      </c>
      <c r="E2400" s="2">
        <v>175</v>
      </c>
      <c r="F2400" s="2">
        <v>0</v>
      </c>
      <c r="G2400" s="2">
        <v>0</v>
      </c>
      <c r="H2400" s="2">
        <v>0</v>
      </c>
      <c r="I2400" s="2">
        <v>59</v>
      </c>
      <c r="J2400" s="2">
        <v>2</v>
      </c>
      <c r="K2400" s="2">
        <v>0</v>
      </c>
      <c r="L2400" s="2">
        <v>0</v>
      </c>
      <c r="M2400" s="11" t="s">
        <v>73</v>
      </c>
      <c r="N2400" s="11" t="s">
        <v>73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</row>
    <row r="2401" spans="2:28" x14ac:dyDescent="0.4">
      <c r="B2401" s="10"/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9</v>
      </c>
      <c r="J2401" s="2">
        <v>2</v>
      </c>
      <c r="K2401" s="2">
        <v>0</v>
      </c>
      <c r="L2401" s="2">
        <v>0</v>
      </c>
      <c r="M2401" s="11" t="s">
        <v>73</v>
      </c>
      <c r="N2401" s="11" t="s">
        <v>73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</row>
    <row r="2402" spans="2:28" x14ac:dyDescent="0.4">
      <c r="B2402" s="10"/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8</v>
      </c>
      <c r="J2402" s="2">
        <v>2</v>
      </c>
      <c r="K2402" s="2">
        <v>0</v>
      </c>
      <c r="L2402" s="2">
        <v>0</v>
      </c>
      <c r="M2402" s="11" t="s">
        <v>73</v>
      </c>
      <c r="N2402" s="11" t="s">
        <v>73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</row>
    <row r="2403" spans="2:28" x14ac:dyDescent="0.4">
      <c r="B2403" s="10"/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34</v>
      </c>
      <c r="J2403" s="2">
        <v>2</v>
      </c>
      <c r="K2403" s="2">
        <v>0</v>
      </c>
      <c r="L2403" s="2">
        <v>0</v>
      </c>
      <c r="M2403" s="11" t="s">
        <v>73</v>
      </c>
      <c r="N2403" s="11" t="s">
        <v>73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</row>
    <row r="2404" spans="2:28" x14ac:dyDescent="0.4">
      <c r="B2404" s="10"/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1027</v>
      </c>
      <c r="J2404" s="2">
        <v>1</v>
      </c>
      <c r="K2404" s="2">
        <v>0</v>
      </c>
      <c r="L2404" s="2">
        <v>0</v>
      </c>
      <c r="M2404" s="11" t="s">
        <v>73</v>
      </c>
      <c r="N2404" s="11" t="s">
        <v>73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</row>
    <row r="2405" spans="2:28" x14ac:dyDescent="0.4">
      <c r="B2405" s="10"/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43</v>
      </c>
      <c r="J2405" s="2">
        <v>2</v>
      </c>
      <c r="K2405" s="2">
        <v>0</v>
      </c>
      <c r="L2405" s="2">
        <v>0</v>
      </c>
      <c r="M2405" s="11" t="s">
        <v>73</v>
      </c>
      <c r="N2405" s="11" t="s">
        <v>73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</row>
    <row r="2406" spans="2:28" x14ac:dyDescent="0.4">
      <c r="B2406" s="10"/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4</v>
      </c>
      <c r="J2406" s="2">
        <v>2</v>
      </c>
      <c r="K2406" s="2">
        <v>0</v>
      </c>
      <c r="L2406" s="2">
        <v>0</v>
      </c>
      <c r="M2406" s="11" t="s">
        <v>73</v>
      </c>
      <c r="N2406" s="11" t="s">
        <v>73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</row>
    <row r="2407" spans="2:28" x14ac:dyDescent="0.4">
      <c r="B2407" s="10"/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503</v>
      </c>
      <c r="J2407" s="2">
        <v>1</v>
      </c>
      <c r="K2407" s="2">
        <v>0</v>
      </c>
      <c r="L2407" s="2">
        <v>0</v>
      </c>
      <c r="M2407" s="11" t="s">
        <v>73</v>
      </c>
      <c r="N2407" s="11" t="s">
        <v>73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</row>
    <row r="2408" spans="2:28" x14ac:dyDescent="0.4">
      <c r="B2408" s="10"/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92</v>
      </c>
      <c r="J2408" s="2">
        <v>1</v>
      </c>
      <c r="K2408" s="2">
        <v>0</v>
      </c>
      <c r="L2408" s="2">
        <v>0</v>
      </c>
      <c r="M2408" s="11" t="s">
        <v>73</v>
      </c>
      <c r="N2408" s="11" t="s">
        <v>73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</row>
    <row r="2409" spans="2:28" x14ac:dyDescent="0.4">
      <c r="B2409" s="10"/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273</v>
      </c>
      <c r="J2409" s="2">
        <v>1</v>
      </c>
      <c r="K2409" s="2">
        <v>0</v>
      </c>
      <c r="L2409" s="2">
        <v>0</v>
      </c>
      <c r="M2409" s="11" t="s">
        <v>73</v>
      </c>
      <c r="N2409" s="11" t="s">
        <v>73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</row>
    <row r="2410" spans="2:28" x14ac:dyDescent="0.4">
      <c r="B2410" s="10"/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18</v>
      </c>
      <c r="J2410" s="2">
        <v>1</v>
      </c>
      <c r="K2410" s="2">
        <v>0</v>
      </c>
      <c r="L2410" s="2">
        <v>0</v>
      </c>
      <c r="M2410" s="11" t="s">
        <v>73</v>
      </c>
      <c r="N2410" s="11" t="s">
        <v>73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</row>
    <row r="2411" spans="2:28" x14ac:dyDescent="0.4">
      <c r="B2411" s="10"/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62</v>
      </c>
      <c r="J2411" s="2">
        <v>2</v>
      </c>
      <c r="K2411" s="2">
        <v>0</v>
      </c>
      <c r="L2411" s="2">
        <v>0</v>
      </c>
      <c r="M2411" s="11" t="s">
        <v>73</v>
      </c>
      <c r="N2411" s="11" t="s">
        <v>73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</row>
    <row r="2412" spans="2:28" x14ac:dyDescent="0.4">
      <c r="B2412" s="10"/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382</v>
      </c>
      <c r="J2412" s="2">
        <v>1</v>
      </c>
      <c r="K2412" s="2">
        <v>0</v>
      </c>
      <c r="L2412" s="2">
        <v>0</v>
      </c>
      <c r="M2412" s="11" t="s">
        <v>73</v>
      </c>
      <c r="N2412" s="11" t="s">
        <v>73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</row>
    <row r="2413" spans="2:28" x14ac:dyDescent="0.4">
      <c r="B2413" s="10"/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54</v>
      </c>
      <c r="J2413" s="2">
        <v>0</v>
      </c>
      <c r="K2413" s="2">
        <v>0</v>
      </c>
      <c r="L2413" s="2">
        <v>0</v>
      </c>
      <c r="M2413" s="11" t="s">
        <v>73</v>
      </c>
      <c r="N2413" s="11" t="s">
        <v>73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</row>
    <row r="2414" spans="2:28" x14ac:dyDescent="0.4">
      <c r="B2414" s="10"/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11" t="s">
        <v>73</v>
      </c>
      <c r="N2414" s="11" t="s">
        <v>73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</row>
    <row r="2415" spans="2:28" x14ac:dyDescent="0.4">
      <c r="B2415" s="10"/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11" t="s">
        <v>73</v>
      </c>
      <c r="N2415" s="11" t="s">
        <v>73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</row>
    <row r="2416" spans="2:28" x14ac:dyDescent="0.4">
      <c r="B2416" s="10"/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11" t="s">
        <v>73</v>
      </c>
      <c r="N2416" s="11" t="s">
        <v>73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</row>
    <row r="2417" spans="2:28" x14ac:dyDescent="0.4">
      <c r="B2417" s="10"/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11" t="s">
        <v>73</v>
      </c>
      <c r="N2417" s="11" t="s">
        <v>73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</row>
    <row r="2418" spans="2:28" x14ac:dyDescent="0.4">
      <c r="B2418" s="10"/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11" t="s">
        <v>73</v>
      </c>
      <c r="N2418" s="11" t="s">
        <v>73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</row>
    <row r="2419" spans="2:28" x14ac:dyDescent="0.4">
      <c r="B2419" s="10"/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11" t="s">
        <v>73</v>
      </c>
      <c r="N2419" s="11" t="s">
        <v>73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</row>
    <row r="2420" spans="2:28" x14ac:dyDescent="0.4">
      <c r="B2420" s="10"/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11" t="s">
        <v>73</v>
      </c>
      <c r="N2420" s="11" t="s">
        <v>73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</row>
    <row r="2421" spans="2:28" x14ac:dyDescent="0.4">
      <c r="B2421" s="10"/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11" t="s">
        <v>73</v>
      </c>
      <c r="N2421" s="11" t="s">
        <v>73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</row>
    <row r="2422" spans="2:28" x14ac:dyDescent="0.4">
      <c r="B2422" s="10"/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11" t="s">
        <v>73</v>
      </c>
      <c r="N2422" s="11" t="s">
        <v>73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</row>
    <row r="2423" spans="2:28" x14ac:dyDescent="0.4">
      <c r="B2423" s="10"/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11" t="s">
        <v>73</v>
      </c>
      <c r="N2423" s="11" t="s">
        <v>73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</row>
    <row r="2424" spans="2:28" x14ac:dyDescent="0.4">
      <c r="B2424" s="10"/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11" t="s">
        <v>73</v>
      </c>
      <c r="N2424" s="11" t="s">
        <v>73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</row>
    <row r="2425" spans="2:28" x14ac:dyDescent="0.4">
      <c r="B2425" s="10"/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11" t="s">
        <v>73</v>
      </c>
      <c r="N2425" s="11" t="s">
        <v>73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</row>
    <row r="2426" spans="2:28" x14ac:dyDescent="0.4">
      <c r="B2426" s="10"/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11" t="s">
        <v>73</v>
      </c>
      <c r="N2426" s="11" t="s">
        <v>73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</row>
    <row r="2427" spans="2:28" x14ac:dyDescent="0.4">
      <c r="B2427" s="10"/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11" t="s">
        <v>73</v>
      </c>
      <c r="N2427" s="11" t="s">
        <v>73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</row>
    <row r="2428" spans="2:28" x14ac:dyDescent="0.4">
      <c r="B2428" s="10"/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11" t="s">
        <v>73</v>
      </c>
      <c r="N2428" s="11" t="s">
        <v>73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</row>
    <row r="2429" spans="2:28" x14ac:dyDescent="0.4">
      <c r="B2429" s="10"/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11" t="s">
        <v>73</v>
      </c>
      <c r="N2429" s="11" t="s">
        <v>73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</row>
    <row r="2430" spans="2:28" x14ac:dyDescent="0.4">
      <c r="B2430" s="10"/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11" t="s">
        <v>73</v>
      </c>
      <c r="N2430" s="11" t="s">
        <v>73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</row>
    <row r="2431" spans="2:28" x14ac:dyDescent="0.4">
      <c r="B2431" s="10"/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11" t="s">
        <v>73</v>
      </c>
      <c r="N2431" s="11" t="s">
        <v>73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</row>
    <row r="2432" spans="2:28" x14ac:dyDescent="0.4">
      <c r="B2432" s="10"/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11" t="s">
        <v>73</v>
      </c>
      <c r="N2432" s="11" t="s">
        <v>73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</row>
    <row r="2433" spans="2:28" x14ac:dyDescent="0.4">
      <c r="B2433" s="10"/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11" t="s">
        <v>73</v>
      </c>
      <c r="N2433" s="11" t="s">
        <v>73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</row>
    <row r="2434" spans="2:28" x14ac:dyDescent="0.4">
      <c r="B2434" s="10"/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11" t="s">
        <v>73</v>
      </c>
      <c r="N2434" s="11" t="s">
        <v>73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</row>
    <row r="2435" spans="2:28" x14ac:dyDescent="0.4">
      <c r="B2435" s="10"/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11" t="s">
        <v>73</v>
      </c>
      <c r="N2435" s="11" t="s">
        <v>73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</row>
    <row r="2436" spans="2:28" x14ac:dyDescent="0.4">
      <c r="B2436" s="10"/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11" t="s">
        <v>73</v>
      </c>
      <c r="N2436" s="11" t="s">
        <v>73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</row>
    <row r="2437" spans="2:28" x14ac:dyDescent="0.4">
      <c r="B2437" s="10"/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11" t="s">
        <v>73</v>
      </c>
      <c r="N2437" s="11" t="s">
        <v>73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</row>
    <row r="2438" spans="2:28" x14ac:dyDescent="0.4">
      <c r="B2438" s="10"/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11" t="s">
        <v>73</v>
      </c>
      <c r="N2438" s="11" t="s">
        <v>73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</row>
    <row r="2439" spans="2:28" x14ac:dyDescent="0.4">
      <c r="B2439" s="10"/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11" t="s">
        <v>73</v>
      </c>
      <c r="N2439" s="11" t="s">
        <v>73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</row>
    <row r="2440" spans="2:28" x14ac:dyDescent="0.4">
      <c r="B2440" s="10"/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11" t="s">
        <v>73</v>
      </c>
      <c r="N2440" s="11" t="s">
        <v>73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</row>
    <row r="2441" spans="2:28" x14ac:dyDescent="0.4">
      <c r="B2441" s="10"/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11" t="s">
        <v>73</v>
      </c>
      <c r="N2441" s="11" t="s">
        <v>73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</row>
    <row r="2442" spans="2:28" x14ac:dyDescent="0.4">
      <c r="B2442" s="10"/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11" t="s">
        <v>73</v>
      </c>
      <c r="N2442" s="11" t="s">
        <v>73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</row>
    <row r="2443" spans="2:28" x14ac:dyDescent="0.4">
      <c r="B2443" s="10"/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11" t="s">
        <v>73</v>
      </c>
      <c r="N2443" s="11" t="s">
        <v>73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</row>
    <row r="2444" spans="2:28" x14ac:dyDescent="0.4">
      <c r="B2444" s="10"/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11" t="s">
        <v>73</v>
      </c>
      <c r="N2444" s="11" t="s">
        <v>73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</row>
    <row r="2445" spans="2:28" x14ac:dyDescent="0.4">
      <c r="B2445" s="10"/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11" t="s">
        <v>73</v>
      </c>
      <c r="N2445" s="11" t="s">
        <v>73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</row>
    <row r="2446" spans="2:28" x14ac:dyDescent="0.4">
      <c r="B2446" s="10"/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11" t="s">
        <v>73</v>
      </c>
      <c r="N2446" s="11" t="s">
        <v>73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</row>
    <row r="2447" spans="2:28" x14ac:dyDescent="0.4">
      <c r="B2447" s="10"/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11" t="s">
        <v>73</v>
      </c>
      <c r="N2447" s="11" t="s">
        <v>73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</row>
    <row r="2448" spans="2:28" x14ac:dyDescent="0.4">
      <c r="B2448" s="10"/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11" t="s">
        <v>73</v>
      </c>
      <c r="N2448" s="11" t="s">
        <v>73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</row>
    <row r="2449" spans="2:28" x14ac:dyDescent="0.4">
      <c r="B2449" s="10"/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11" t="s">
        <v>73</v>
      </c>
      <c r="N2449" s="11" t="s">
        <v>73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</row>
    <row r="2450" spans="2:28" x14ac:dyDescent="0.4">
      <c r="B2450" s="10"/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11" t="s">
        <v>73</v>
      </c>
      <c r="N2450" s="11" t="s">
        <v>73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</row>
    <row r="2451" spans="2:28" x14ac:dyDescent="0.4">
      <c r="B2451" s="10"/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11" t="s">
        <v>73</v>
      </c>
      <c r="N2451" s="11" t="s">
        <v>73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</row>
    <row r="2452" spans="2:28" x14ac:dyDescent="0.4">
      <c r="B2452" s="10"/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11" t="s">
        <v>73</v>
      </c>
      <c r="N2452" s="11" t="s">
        <v>73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</row>
    <row r="2453" spans="2:28" x14ac:dyDescent="0.4">
      <c r="B2453" s="10"/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11" t="s">
        <v>73</v>
      </c>
      <c r="N2453" s="11" t="s">
        <v>73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</row>
    <row r="2454" spans="2:28" x14ac:dyDescent="0.4">
      <c r="B2454" s="10"/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11" t="s">
        <v>73</v>
      </c>
      <c r="N2454" s="11" t="s">
        <v>73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</row>
    <row r="2455" spans="2:28" x14ac:dyDescent="0.4">
      <c r="B2455" s="10"/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11" t="s">
        <v>73</v>
      </c>
      <c r="N2455" s="11" t="s">
        <v>73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</row>
    <row r="2456" spans="2:28" x14ac:dyDescent="0.4">
      <c r="B2456" s="10"/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11" t="s">
        <v>73</v>
      </c>
      <c r="N2456" s="11" t="s">
        <v>73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</row>
    <row r="2457" spans="2:28" x14ac:dyDescent="0.4">
      <c r="B2457" s="10"/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11" t="s">
        <v>73</v>
      </c>
      <c r="N2457" s="11" t="s">
        <v>73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</row>
    <row r="2458" spans="2:28" x14ac:dyDescent="0.4">
      <c r="B2458" s="10"/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11" t="s">
        <v>73</v>
      </c>
      <c r="N2458" s="11" t="s">
        <v>73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</row>
    <row r="2459" spans="2:28" x14ac:dyDescent="0.4">
      <c r="B2459" s="10"/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11" t="s">
        <v>73</v>
      </c>
      <c r="N2459" s="11" t="s">
        <v>73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</row>
    <row r="2460" spans="2:28" x14ac:dyDescent="0.4">
      <c r="B2460" s="10"/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11" t="s">
        <v>73</v>
      </c>
      <c r="N2460" s="11" t="s">
        <v>73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</row>
    <row r="2461" spans="2:28" x14ac:dyDescent="0.4">
      <c r="B2461" s="10"/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11" t="s">
        <v>73</v>
      </c>
      <c r="N2461" s="11" t="s">
        <v>73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</row>
    <row r="2462" spans="2:28" x14ac:dyDescent="0.4">
      <c r="B2462" s="10"/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11" t="s">
        <v>73</v>
      </c>
      <c r="N2462" s="11" t="s">
        <v>73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</row>
    <row r="2463" spans="2:28" x14ac:dyDescent="0.4">
      <c r="B2463" s="10"/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11" t="s">
        <v>73</v>
      </c>
      <c r="N2463" s="11" t="s">
        <v>73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</row>
    <row r="2464" spans="2:28" x14ac:dyDescent="0.4">
      <c r="B2464" s="10"/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11" t="s">
        <v>73</v>
      </c>
      <c r="N2464" s="11" t="s">
        <v>73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</row>
    <row r="2465" spans="2:28" x14ac:dyDescent="0.4">
      <c r="B2465" s="10"/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11" t="s">
        <v>73</v>
      </c>
      <c r="N2465" s="11" t="s">
        <v>73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</row>
    <row r="2466" spans="2:28" x14ac:dyDescent="0.4">
      <c r="B2466" s="10"/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11" t="s">
        <v>73</v>
      </c>
      <c r="N2466" s="11" t="s">
        <v>73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</row>
    <row r="2467" spans="2:28" x14ac:dyDescent="0.4">
      <c r="B2467" s="10"/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11" t="s">
        <v>73</v>
      </c>
      <c r="N2467" s="11" t="s">
        <v>73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</row>
    <row r="2468" spans="2:28" x14ac:dyDescent="0.4">
      <c r="B2468" s="10"/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11" t="s">
        <v>73</v>
      </c>
      <c r="N2468" s="11" t="s">
        <v>73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</row>
    <row r="2469" spans="2:28" x14ac:dyDescent="0.4">
      <c r="B2469" s="10"/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11" t="s">
        <v>73</v>
      </c>
      <c r="N2469" s="11" t="s">
        <v>73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</row>
    <row r="2470" spans="2:28" x14ac:dyDescent="0.4">
      <c r="B2470" s="10"/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11" t="s">
        <v>73</v>
      </c>
      <c r="N2470" s="11" t="s">
        <v>73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</row>
    <row r="2471" spans="2:28" x14ac:dyDescent="0.4">
      <c r="B2471" s="10"/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11" t="s">
        <v>73</v>
      </c>
      <c r="N2471" s="11" t="s">
        <v>73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</row>
    <row r="2472" spans="2:28" x14ac:dyDescent="0.4">
      <c r="B2472" s="10"/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11" t="s">
        <v>73</v>
      </c>
      <c r="N2472" s="11" t="s">
        <v>73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</row>
    <row r="2473" spans="2:28" x14ac:dyDescent="0.4">
      <c r="B2473" s="10"/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11" t="s">
        <v>73</v>
      </c>
      <c r="N2473" s="11" t="s">
        <v>73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</row>
    <row r="2474" spans="2:28" x14ac:dyDescent="0.4">
      <c r="B2474" s="10"/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11" t="s">
        <v>73</v>
      </c>
      <c r="N2474" s="11" t="s">
        <v>73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</row>
    <row r="2475" spans="2:28" x14ac:dyDescent="0.4">
      <c r="B2475" s="10"/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11" t="s">
        <v>73</v>
      </c>
      <c r="N2475" s="11" t="s">
        <v>73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</row>
    <row r="2476" spans="2:28" x14ac:dyDescent="0.4">
      <c r="B2476" s="10"/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11" t="s">
        <v>73</v>
      </c>
      <c r="N2476" s="11" t="s">
        <v>73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</row>
    <row r="2477" spans="2:28" x14ac:dyDescent="0.4">
      <c r="B2477" s="10"/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11" t="s">
        <v>73</v>
      </c>
      <c r="N2477" s="11" t="s">
        <v>73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</row>
    <row r="2478" spans="2:28" x14ac:dyDescent="0.4">
      <c r="B2478" s="10"/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11" t="s">
        <v>73</v>
      </c>
      <c r="N2478" s="11" t="s">
        <v>73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</row>
    <row r="2479" spans="2:28" x14ac:dyDescent="0.4">
      <c r="B2479" s="10"/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11" t="s">
        <v>73</v>
      </c>
      <c r="N2479" s="11" t="s">
        <v>73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</row>
    <row r="2480" spans="2:28" x14ac:dyDescent="0.4">
      <c r="B2480" s="10"/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11" t="s">
        <v>73</v>
      </c>
      <c r="N2480" s="11" t="s">
        <v>73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</row>
    <row r="2481" spans="2:28" x14ac:dyDescent="0.4">
      <c r="B2481" s="10"/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11" t="s">
        <v>73</v>
      </c>
      <c r="N2481" s="11" t="s">
        <v>73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</row>
    <row r="2482" spans="2:28" x14ac:dyDescent="0.4">
      <c r="B2482" s="10"/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11" t="s">
        <v>73</v>
      </c>
      <c r="N2482" s="11" t="s">
        <v>73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</row>
    <row r="2483" spans="2:28" x14ac:dyDescent="0.4">
      <c r="B2483" s="10"/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11" t="s">
        <v>73</v>
      </c>
      <c r="N2483" s="11" t="s">
        <v>73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</row>
    <row r="2484" spans="2:28" x14ac:dyDescent="0.4">
      <c r="B2484" s="10"/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11" t="s">
        <v>73</v>
      </c>
      <c r="N2484" s="11" t="s">
        <v>73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</row>
    <row r="2485" spans="2:28" x14ac:dyDescent="0.4">
      <c r="B2485" s="10"/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11" t="s">
        <v>73</v>
      </c>
      <c r="N2485" s="11" t="s">
        <v>73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</row>
    <row r="2486" spans="2:28" x14ac:dyDescent="0.4">
      <c r="B2486" s="10"/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11" t="s">
        <v>73</v>
      </c>
      <c r="N2486" s="11" t="s">
        <v>73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</row>
    <row r="2487" spans="2:28" x14ac:dyDescent="0.4">
      <c r="B2487" s="10"/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11" t="s">
        <v>73</v>
      </c>
      <c r="N2487" s="11" t="s">
        <v>73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</row>
    <row r="2488" spans="2:28" x14ac:dyDescent="0.4">
      <c r="B2488" s="10"/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11" t="s">
        <v>73</v>
      </c>
      <c r="N2488" s="11" t="s">
        <v>73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</row>
    <row r="2489" spans="2:28" x14ac:dyDescent="0.4">
      <c r="B2489" s="10"/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11" t="s">
        <v>73</v>
      </c>
      <c r="N2489" s="11" t="s">
        <v>73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</row>
    <row r="2490" spans="2:28" x14ac:dyDescent="0.4">
      <c r="B2490" s="10"/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11" t="s">
        <v>73</v>
      </c>
      <c r="N2490" s="11" t="s">
        <v>73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</row>
    <row r="2491" spans="2:28" x14ac:dyDescent="0.4">
      <c r="B2491" s="10"/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11" t="s">
        <v>73</v>
      </c>
      <c r="N2491" s="11" t="s">
        <v>73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</row>
    <row r="2492" spans="2:28" x14ac:dyDescent="0.4">
      <c r="B2492" s="10"/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11" t="s">
        <v>73</v>
      </c>
      <c r="N2492" s="11" t="s">
        <v>73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</row>
    <row r="2493" spans="2:28" x14ac:dyDescent="0.4">
      <c r="B2493" s="10"/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11" t="s">
        <v>73</v>
      </c>
      <c r="N2493" s="11" t="s">
        <v>73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</row>
    <row r="2494" spans="2:28" x14ac:dyDescent="0.4">
      <c r="B2494" s="10"/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11" t="s">
        <v>73</v>
      </c>
      <c r="N2494" s="11" t="s">
        <v>73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</row>
    <row r="2495" spans="2:28" x14ac:dyDescent="0.4">
      <c r="B2495" s="10"/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11" t="s">
        <v>73</v>
      </c>
      <c r="N2495" s="11" t="s">
        <v>73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</row>
    <row r="2496" spans="2:28" x14ac:dyDescent="0.4">
      <c r="B2496" s="10"/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11" t="s">
        <v>73</v>
      </c>
      <c r="N2496" s="11" t="s">
        <v>73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</row>
    <row r="2497" spans="2:28" x14ac:dyDescent="0.4">
      <c r="B2497" s="10"/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11" t="s">
        <v>73</v>
      </c>
      <c r="N2497" s="11" t="s">
        <v>73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</row>
    <row r="2498" spans="2:28" x14ac:dyDescent="0.4">
      <c r="B2498" s="10"/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11" t="s">
        <v>73</v>
      </c>
      <c r="N2498" s="11" t="s">
        <v>73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</row>
    <row r="2501" spans="2:28" x14ac:dyDescent="0.4">
      <c r="B2501" s="10" t="s">
        <v>57</v>
      </c>
      <c r="C2501" s="6">
        <v>45196</v>
      </c>
      <c r="D2501" s="6"/>
      <c r="E2501" s="6">
        <v>45197</v>
      </c>
      <c r="F2501" s="6"/>
      <c r="G2501" s="6">
        <v>45198</v>
      </c>
      <c r="H2501" s="6"/>
      <c r="I2501" s="6">
        <v>45199</v>
      </c>
      <c r="J2501" s="6"/>
      <c r="K2501" s="6">
        <v>45200</v>
      </c>
      <c r="L2501" s="6"/>
      <c r="M2501" s="6">
        <v>45201</v>
      </c>
      <c r="N2501" s="6"/>
      <c r="O2501" s="6">
        <v>45202</v>
      </c>
      <c r="P2501" s="6"/>
      <c r="Q2501" s="6">
        <v>45203</v>
      </c>
      <c r="R2501" s="6"/>
      <c r="S2501" s="6">
        <v>45204</v>
      </c>
      <c r="T2501" s="6"/>
      <c r="U2501" s="6">
        <v>45205</v>
      </c>
      <c r="V2501" s="6"/>
      <c r="W2501" s="6">
        <v>45206</v>
      </c>
      <c r="X2501" s="6"/>
      <c r="Y2501" s="6">
        <v>45207</v>
      </c>
      <c r="Z2501" s="6"/>
      <c r="AA2501" s="6">
        <v>45208</v>
      </c>
      <c r="AB2501" s="6"/>
    </row>
    <row r="2502" spans="2:28" x14ac:dyDescent="0.4">
      <c r="B2502" s="10"/>
      <c r="C2502" s="3" t="s">
        <v>0</v>
      </c>
      <c r="D2502" s="3" t="s">
        <v>1</v>
      </c>
      <c r="E2502" s="3" t="s">
        <v>0</v>
      </c>
      <c r="F2502" s="3" t="s">
        <v>1</v>
      </c>
      <c r="G2502" s="3" t="s">
        <v>0</v>
      </c>
      <c r="H2502" s="3" t="s">
        <v>1</v>
      </c>
      <c r="I2502" s="3" t="s">
        <v>0</v>
      </c>
      <c r="J2502" s="3" t="s">
        <v>1</v>
      </c>
      <c r="K2502" s="3" t="s">
        <v>0</v>
      </c>
      <c r="L2502" s="3" t="s">
        <v>1</v>
      </c>
      <c r="M2502" s="3" t="s">
        <v>0</v>
      </c>
      <c r="N2502" s="3" t="s">
        <v>1</v>
      </c>
      <c r="O2502" s="3" t="s">
        <v>0</v>
      </c>
      <c r="P2502" s="3" t="s">
        <v>1</v>
      </c>
      <c r="Q2502" s="3" t="s">
        <v>0</v>
      </c>
      <c r="R2502" s="3" t="s">
        <v>1</v>
      </c>
      <c r="S2502" s="3" t="s">
        <v>0</v>
      </c>
      <c r="T2502" s="3" t="s">
        <v>1</v>
      </c>
      <c r="U2502" s="3" t="s">
        <v>0</v>
      </c>
      <c r="V2502" s="3" t="s">
        <v>1</v>
      </c>
      <c r="W2502" s="3" t="s">
        <v>0</v>
      </c>
      <c r="X2502" s="3" t="s">
        <v>1</v>
      </c>
      <c r="Y2502" s="3" t="s">
        <v>0</v>
      </c>
      <c r="Z2502" s="3" t="s">
        <v>1</v>
      </c>
      <c r="AA2502" s="3" t="s">
        <v>0</v>
      </c>
      <c r="AB2502" s="3" t="s">
        <v>1</v>
      </c>
    </row>
    <row r="2503" spans="2:28" x14ac:dyDescent="0.4">
      <c r="B2503" s="10"/>
      <c r="C2503" s="2">
        <v>65</v>
      </c>
      <c r="D2503" s="2">
        <v>1</v>
      </c>
      <c r="E2503" s="2">
        <v>134</v>
      </c>
      <c r="F2503" s="2">
        <v>1</v>
      </c>
      <c r="G2503" s="2">
        <v>116</v>
      </c>
      <c r="H2503" s="2">
        <v>1</v>
      </c>
      <c r="I2503" s="2">
        <v>788</v>
      </c>
      <c r="J2503" s="2">
        <v>1</v>
      </c>
      <c r="K2503" s="2">
        <v>0</v>
      </c>
      <c r="L2503" s="2">
        <v>0</v>
      </c>
      <c r="M2503" s="11" t="s">
        <v>73</v>
      </c>
      <c r="N2503" s="11" t="s">
        <v>73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</row>
    <row r="2504" spans="2:28" x14ac:dyDescent="0.4">
      <c r="B2504" s="10"/>
      <c r="C2504" s="2">
        <v>210</v>
      </c>
      <c r="D2504" s="2">
        <v>1</v>
      </c>
      <c r="E2504" s="2">
        <v>170</v>
      </c>
      <c r="F2504" s="2">
        <v>0</v>
      </c>
      <c r="G2504" s="2">
        <v>214</v>
      </c>
      <c r="H2504" s="2">
        <v>1</v>
      </c>
      <c r="I2504" s="2">
        <v>467</v>
      </c>
      <c r="J2504" s="2">
        <v>1</v>
      </c>
      <c r="K2504" s="2">
        <v>0</v>
      </c>
      <c r="L2504" s="2">
        <v>0</v>
      </c>
      <c r="M2504" s="11" t="s">
        <v>73</v>
      </c>
      <c r="N2504" s="11" t="s">
        <v>73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</row>
    <row r="2505" spans="2:28" x14ac:dyDescent="0.4">
      <c r="B2505" s="10"/>
      <c r="C2505" s="2">
        <v>20</v>
      </c>
      <c r="D2505" s="2">
        <v>2</v>
      </c>
      <c r="E2505" s="2">
        <v>0</v>
      </c>
      <c r="F2505" s="2">
        <v>0</v>
      </c>
      <c r="G2505" s="2">
        <v>206</v>
      </c>
      <c r="H2505" s="2">
        <v>1</v>
      </c>
      <c r="I2505" s="2">
        <v>23</v>
      </c>
      <c r="J2505" s="2">
        <v>2</v>
      </c>
      <c r="K2505" s="2">
        <v>0</v>
      </c>
      <c r="L2505" s="2">
        <v>0</v>
      </c>
      <c r="M2505" s="11" t="s">
        <v>73</v>
      </c>
      <c r="N2505" s="11" t="s">
        <v>73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</row>
    <row r="2506" spans="2:28" x14ac:dyDescent="0.4">
      <c r="B2506" s="10"/>
      <c r="C2506" s="2">
        <v>98</v>
      </c>
      <c r="D2506" s="2">
        <v>2</v>
      </c>
      <c r="E2506" s="2">
        <v>0</v>
      </c>
      <c r="F2506" s="2">
        <v>0</v>
      </c>
      <c r="G2506" s="2">
        <v>28</v>
      </c>
      <c r="H2506" s="2">
        <v>2</v>
      </c>
      <c r="I2506" s="2">
        <v>351</v>
      </c>
      <c r="J2506" s="2">
        <v>0</v>
      </c>
      <c r="K2506" s="2">
        <v>0</v>
      </c>
      <c r="L2506" s="2">
        <v>0</v>
      </c>
      <c r="M2506" s="11" t="s">
        <v>73</v>
      </c>
      <c r="N2506" s="11" t="s">
        <v>73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</row>
    <row r="2507" spans="2:28" x14ac:dyDescent="0.4">
      <c r="B2507" s="10"/>
      <c r="C2507" s="2">
        <v>94</v>
      </c>
      <c r="D2507" s="2">
        <v>2</v>
      </c>
      <c r="E2507" s="2">
        <v>0</v>
      </c>
      <c r="F2507" s="2">
        <v>0</v>
      </c>
      <c r="G2507" s="2">
        <v>53</v>
      </c>
      <c r="H2507" s="2">
        <v>2</v>
      </c>
      <c r="I2507" s="2">
        <v>0</v>
      </c>
      <c r="J2507" s="2">
        <v>0</v>
      </c>
      <c r="K2507" s="2">
        <v>0</v>
      </c>
      <c r="L2507" s="2">
        <v>0</v>
      </c>
      <c r="M2507" s="11" t="s">
        <v>73</v>
      </c>
      <c r="N2507" s="11" t="s">
        <v>73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</row>
    <row r="2508" spans="2:28" x14ac:dyDescent="0.4">
      <c r="B2508" s="10"/>
      <c r="C2508" s="2">
        <v>46</v>
      </c>
      <c r="D2508" s="2">
        <v>2</v>
      </c>
      <c r="E2508" s="2">
        <v>0</v>
      </c>
      <c r="F2508" s="2">
        <v>0</v>
      </c>
      <c r="G2508" s="2">
        <v>10</v>
      </c>
      <c r="H2508" s="2">
        <v>2</v>
      </c>
      <c r="I2508" s="2">
        <v>0</v>
      </c>
      <c r="J2508" s="2">
        <v>0</v>
      </c>
      <c r="K2508" s="2">
        <v>0</v>
      </c>
      <c r="L2508" s="2">
        <v>0</v>
      </c>
      <c r="M2508" s="11" t="s">
        <v>73</v>
      </c>
      <c r="N2508" s="11" t="s">
        <v>73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</row>
    <row r="2509" spans="2:28" x14ac:dyDescent="0.4">
      <c r="B2509" s="10"/>
      <c r="C2509" s="2">
        <v>32</v>
      </c>
      <c r="D2509" s="2">
        <v>2</v>
      </c>
      <c r="E2509" s="2">
        <v>0</v>
      </c>
      <c r="F2509" s="2">
        <v>0</v>
      </c>
      <c r="G2509" s="2">
        <v>256</v>
      </c>
      <c r="H2509" s="2">
        <v>1</v>
      </c>
      <c r="I2509" s="2">
        <v>0</v>
      </c>
      <c r="J2509" s="2">
        <v>0</v>
      </c>
      <c r="K2509" s="2">
        <v>0</v>
      </c>
      <c r="L2509" s="2">
        <v>0</v>
      </c>
      <c r="M2509" s="11" t="s">
        <v>73</v>
      </c>
      <c r="N2509" s="11" t="s">
        <v>73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</row>
    <row r="2510" spans="2:28" x14ac:dyDescent="0.4">
      <c r="B2510" s="10"/>
      <c r="C2510" s="2">
        <v>25</v>
      </c>
      <c r="D2510" s="2">
        <v>2</v>
      </c>
      <c r="E2510" s="2">
        <v>0</v>
      </c>
      <c r="F2510" s="2">
        <v>0</v>
      </c>
      <c r="G2510" s="2">
        <v>380</v>
      </c>
      <c r="H2510" s="2">
        <v>1</v>
      </c>
      <c r="I2510" s="2">
        <v>0</v>
      </c>
      <c r="J2510" s="2">
        <v>0</v>
      </c>
      <c r="K2510" s="2">
        <v>0</v>
      </c>
      <c r="L2510" s="2">
        <v>0</v>
      </c>
      <c r="M2510" s="11" t="s">
        <v>73</v>
      </c>
      <c r="N2510" s="11" t="s">
        <v>73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</row>
    <row r="2511" spans="2:28" x14ac:dyDescent="0.4">
      <c r="B2511" s="10"/>
      <c r="C2511" s="2">
        <v>62</v>
      </c>
      <c r="D2511" s="2">
        <v>2</v>
      </c>
      <c r="E2511" s="2">
        <v>0</v>
      </c>
      <c r="F2511" s="2">
        <v>0</v>
      </c>
      <c r="G2511" s="2">
        <v>61</v>
      </c>
      <c r="H2511" s="2">
        <v>1</v>
      </c>
      <c r="I2511" s="2">
        <v>0</v>
      </c>
      <c r="J2511" s="2">
        <v>0</v>
      </c>
      <c r="K2511" s="2">
        <v>0</v>
      </c>
      <c r="L2511" s="2">
        <v>0</v>
      </c>
      <c r="M2511" s="11" t="s">
        <v>73</v>
      </c>
      <c r="N2511" s="11" t="s">
        <v>73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</row>
    <row r="2512" spans="2:28" x14ac:dyDescent="0.4">
      <c r="B2512" s="10"/>
      <c r="C2512" s="2">
        <v>716</v>
      </c>
      <c r="D2512" s="2">
        <v>1</v>
      </c>
      <c r="E2512" s="2">
        <v>0</v>
      </c>
      <c r="F2512" s="2">
        <v>0</v>
      </c>
      <c r="G2512" s="2">
        <v>82</v>
      </c>
      <c r="H2512" s="2">
        <v>1</v>
      </c>
      <c r="I2512" s="2">
        <v>0</v>
      </c>
      <c r="J2512" s="2">
        <v>0</v>
      </c>
      <c r="K2512" s="2">
        <v>0</v>
      </c>
      <c r="L2512" s="2">
        <v>0</v>
      </c>
      <c r="M2512" s="11" t="s">
        <v>73</v>
      </c>
      <c r="N2512" s="11" t="s">
        <v>73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</row>
    <row r="2513" spans="2:28" x14ac:dyDescent="0.4">
      <c r="B2513" s="10"/>
      <c r="C2513" s="2">
        <v>546</v>
      </c>
      <c r="D2513" s="2">
        <v>1</v>
      </c>
      <c r="E2513" s="2">
        <v>0</v>
      </c>
      <c r="F2513" s="2">
        <v>0</v>
      </c>
      <c r="G2513" s="2">
        <v>57</v>
      </c>
      <c r="H2513" s="2">
        <v>2</v>
      </c>
      <c r="I2513" s="2">
        <v>0</v>
      </c>
      <c r="J2513" s="2">
        <v>0</v>
      </c>
      <c r="K2513" s="2">
        <v>0</v>
      </c>
      <c r="L2513" s="2">
        <v>0</v>
      </c>
      <c r="M2513" s="11" t="s">
        <v>73</v>
      </c>
      <c r="N2513" s="11" t="s">
        <v>73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</row>
    <row r="2514" spans="2:28" x14ac:dyDescent="0.4">
      <c r="B2514" s="10"/>
      <c r="C2514" s="2">
        <v>211</v>
      </c>
      <c r="D2514" s="2">
        <v>1</v>
      </c>
      <c r="E2514" s="2">
        <v>0</v>
      </c>
      <c r="F2514" s="2">
        <v>0</v>
      </c>
      <c r="G2514" s="2">
        <v>102</v>
      </c>
      <c r="H2514" s="2">
        <v>2</v>
      </c>
      <c r="I2514" s="2">
        <v>0</v>
      </c>
      <c r="J2514" s="2">
        <v>0</v>
      </c>
      <c r="K2514" s="2">
        <v>0</v>
      </c>
      <c r="L2514" s="2">
        <v>0</v>
      </c>
      <c r="M2514" s="11" t="s">
        <v>73</v>
      </c>
      <c r="N2514" s="11" t="s">
        <v>73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</row>
    <row r="2515" spans="2:28" x14ac:dyDescent="0.4">
      <c r="B2515" s="10"/>
      <c r="C2515" s="2">
        <v>785</v>
      </c>
      <c r="D2515" s="2">
        <v>1</v>
      </c>
      <c r="E2515" s="2">
        <v>0</v>
      </c>
      <c r="F2515" s="2">
        <v>0</v>
      </c>
      <c r="G2515" s="2">
        <v>16</v>
      </c>
      <c r="H2515" s="2">
        <v>2</v>
      </c>
      <c r="I2515" s="2">
        <v>0</v>
      </c>
      <c r="J2515" s="2">
        <v>0</v>
      </c>
      <c r="K2515" s="2">
        <v>0</v>
      </c>
      <c r="L2515" s="2">
        <v>0</v>
      </c>
      <c r="M2515" s="11" t="s">
        <v>73</v>
      </c>
      <c r="N2515" s="11" t="s">
        <v>73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</row>
    <row r="2516" spans="2:28" x14ac:dyDescent="0.4">
      <c r="B2516" s="10"/>
      <c r="C2516" s="2">
        <v>71</v>
      </c>
      <c r="D2516" s="2">
        <v>1</v>
      </c>
      <c r="E2516" s="2">
        <v>0</v>
      </c>
      <c r="F2516" s="2">
        <v>0</v>
      </c>
      <c r="G2516" s="2">
        <v>150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11" t="s">
        <v>73</v>
      </c>
      <c r="N2516" s="11" t="s">
        <v>73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</row>
    <row r="2517" spans="2:28" x14ac:dyDescent="0.4">
      <c r="B2517" s="10"/>
      <c r="C2517" s="2">
        <v>6</v>
      </c>
      <c r="D2517" s="2">
        <v>2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11" t="s">
        <v>73</v>
      </c>
      <c r="N2517" s="11" t="s">
        <v>73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</row>
    <row r="2518" spans="2:28" x14ac:dyDescent="0.4">
      <c r="B2518" s="10"/>
      <c r="C2518" s="2">
        <v>417</v>
      </c>
      <c r="D2518" s="2">
        <v>1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11" t="s">
        <v>73</v>
      </c>
      <c r="N2518" s="11" t="s">
        <v>73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</row>
    <row r="2519" spans="2:28" x14ac:dyDescent="0.4">
      <c r="B2519" s="10"/>
      <c r="C2519" s="2">
        <v>6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11" t="s">
        <v>73</v>
      </c>
      <c r="N2519" s="11" t="s">
        <v>73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</row>
    <row r="2520" spans="2:28" x14ac:dyDescent="0.4">
      <c r="B2520" s="10"/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11" t="s">
        <v>73</v>
      </c>
      <c r="N2520" s="11" t="s">
        <v>73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</row>
    <row r="2521" spans="2:28" x14ac:dyDescent="0.4">
      <c r="B2521" s="10"/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11" t="s">
        <v>73</v>
      </c>
      <c r="N2521" s="11" t="s">
        <v>73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</row>
    <row r="2522" spans="2:28" x14ac:dyDescent="0.4">
      <c r="B2522" s="10"/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11" t="s">
        <v>73</v>
      </c>
      <c r="N2522" s="11" t="s">
        <v>73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</row>
    <row r="2523" spans="2:28" x14ac:dyDescent="0.4">
      <c r="B2523" s="10"/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11" t="s">
        <v>73</v>
      </c>
      <c r="N2523" s="11" t="s">
        <v>73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</row>
    <row r="2524" spans="2:28" x14ac:dyDescent="0.4">
      <c r="B2524" s="10"/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11" t="s">
        <v>73</v>
      </c>
      <c r="N2524" s="11" t="s">
        <v>73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</row>
    <row r="2525" spans="2:28" x14ac:dyDescent="0.4">
      <c r="B2525" s="10"/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11" t="s">
        <v>73</v>
      </c>
      <c r="N2525" s="11" t="s">
        <v>73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</row>
    <row r="2526" spans="2:28" x14ac:dyDescent="0.4">
      <c r="B2526" s="10"/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11" t="s">
        <v>73</v>
      </c>
      <c r="N2526" s="11" t="s">
        <v>73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</row>
    <row r="2527" spans="2:28" x14ac:dyDescent="0.4">
      <c r="B2527" s="10"/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11" t="s">
        <v>73</v>
      </c>
      <c r="N2527" s="11" t="s">
        <v>73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</row>
    <row r="2528" spans="2:28" x14ac:dyDescent="0.4">
      <c r="B2528" s="10"/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11" t="s">
        <v>73</v>
      </c>
      <c r="N2528" s="11" t="s">
        <v>73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</row>
    <row r="2529" spans="2:28" x14ac:dyDescent="0.4">
      <c r="B2529" s="10"/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11" t="s">
        <v>73</v>
      </c>
      <c r="N2529" s="11" t="s">
        <v>73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</row>
    <row r="2530" spans="2:28" x14ac:dyDescent="0.4">
      <c r="B2530" s="10"/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11" t="s">
        <v>73</v>
      </c>
      <c r="N2530" s="11" t="s">
        <v>73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</row>
    <row r="2531" spans="2:28" x14ac:dyDescent="0.4">
      <c r="B2531" s="10"/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11" t="s">
        <v>73</v>
      </c>
      <c r="N2531" s="11" t="s">
        <v>73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</row>
    <row r="2532" spans="2:28" x14ac:dyDescent="0.4">
      <c r="B2532" s="10"/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11" t="s">
        <v>73</v>
      </c>
      <c r="N2532" s="11" t="s">
        <v>73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</row>
    <row r="2533" spans="2:28" x14ac:dyDescent="0.4">
      <c r="B2533" s="10"/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11" t="s">
        <v>73</v>
      </c>
      <c r="N2533" s="11" t="s">
        <v>73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</row>
    <row r="2534" spans="2:28" x14ac:dyDescent="0.4">
      <c r="B2534" s="10"/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11" t="s">
        <v>73</v>
      </c>
      <c r="N2534" s="11" t="s">
        <v>73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</row>
    <row r="2535" spans="2:28" x14ac:dyDescent="0.4">
      <c r="B2535" s="10"/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11" t="s">
        <v>73</v>
      </c>
      <c r="N2535" s="11" t="s">
        <v>73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</row>
    <row r="2536" spans="2:28" x14ac:dyDescent="0.4">
      <c r="B2536" s="10"/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11" t="s">
        <v>73</v>
      </c>
      <c r="N2536" s="11" t="s">
        <v>73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</row>
    <row r="2537" spans="2:28" x14ac:dyDescent="0.4">
      <c r="B2537" s="10"/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11" t="s">
        <v>73</v>
      </c>
      <c r="N2537" s="11" t="s">
        <v>73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</row>
    <row r="2538" spans="2:28" x14ac:dyDescent="0.4">
      <c r="B2538" s="10"/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11" t="s">
        <v>73</v>
      </c>
      <c r="N2538" s="11" t="s">
        <v>73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</row>
    <row r="2539" spans="2:28" x14ac:dyDescent="0.4">
      <c r="B2539" s="10"/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11" t="s">
        <v>73</v>
      </c>
      <c r="N2539" s="11" t="s">
        <v>73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</row>
    <row r="2540" spans="2:28" x14ac:dyDescent="0.4">
      <c r="B2540" s="10"/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11" t="s">
        <v>73</v>
      </c>
      <c r="N2540" s="11" t="s">
        <v>73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</row>
    <row r="2541" spans="2:28" x14ac:dyDescent="0.4">
      <c r="B2541" s="10"/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11" t="s">
        <v>73</v>
      </c>
      <c r="N2541" s="11" t="s">
        <v>73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</row>
    <row r="2542" spans="2:28" x14ac:dyDescent="0.4">
      <c r="B2542" s="10"/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11" t="s">
        <v>73</v>
      </c>
      <c r="N2542" s="11" t="s">
        <v>73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</row>
    <row r="2543" spans="2:28" x14ac:dyDescent="0.4">
      <c r="B2543" s="10"/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11" t="s">
        <v>73</v>
      </c>
      <c r="N2543" s="11" t="s">
        <v>73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</row>
    <row r="2544" spans="2:28" x14ac:dyDescent="0.4">
      <c r="B2544" s="10"/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11" t="s">
        <v>73</v>
      </c>
      <c r="N2544" s="11" t="s">
        <v>73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</row>
    <row r="2545" spans="2:28" x14ac:dyDescent="0.4">
      <c r="B2545" s="10"/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11" t="s">
        <v>73</v>
      </c>
      <c r="N2545" s="11" t="s">
        <v>73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</row>
    <row r="2546" spans="2:28" x14ac:dyDescent="0.4">
      <c r="B2546" s="10"/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11" t="s">
        <v>73</v>
      </c>
      <c r="N2546" s="11" t="s">
        <v>73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</row>
    <row r="2547" spans="2:28" x14ac:dyDescent="0.4">
      <c r="B2547" s="10"/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11" t="s">
        <v>73</v>
      </c>
      <c r="N2547" s="11" t="s">
        <v>73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</row>
    <row r="2548" spans="2:28" x14ac:dyDescent="0.4">
      <c r="B2548" s="10"/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11" t="s">
        <v>73</v>
      </c>
      <c r="N2548" s="11" t="s">
        <v>73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</row>
    <row r="2549" spans="2:28" x14ac:dyDescent="0.4">
      <c r="B2549" s="10"/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11" t="s">
        <v>73</v>
      </c>
      <c r="N2549" s="11" t="s">
        <v>73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</row>
    <row r="2550" spans="2:28" x14ac:dyDescent="0.4">
      <c r="B2550" s="10"/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11" t="s">
        <v>73</v>
      </c>
      <c r="N2550" s="11" t="s">
        <v>73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</row>
    <row r="2551" spans="2:28" x14ac:dyDescent="0.4">
      <c r="B2551" s="10"/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11" t="s">
        <v>73</v>
      </c>
      <c r="N2551" s="11" t="s">
        <v>73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</row>
    <row r="2552" spans="2:28" x14ac:dyDescent="0.4">
      <c r="B2552" s="10"/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11" t="s">
        <v>73</v>
      </c>
      <c r="N2552" s="11" t="s">
        <v>73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</row>
    <row r="2553" spans="2:28" x14ac:dyDescent="0.4">
      <c r="B2553" s="10"/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11" t="s">
        <v>73</v>
      </c>
      <c r="N2553" s="11" t="s">
        <v>73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</row>
    <row r="2554" spans="2:28" x14ac:dyDescent="0.4">
      <c r="B2554" s="10"/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11" t="s">
        <v>73</v>
      </c>
      <c r="N2554" s="11" t="s">
        <v>73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</row>
    <row r="2555" spans="2:28" x14ac:dyDescent="0.4">
      <c r="B2555" s="10"/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11" t="s">
        <v>73</v>
      </c>
      <c r="N2555" s="11" t="s">
        <v>73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</row>
    <row r="2556" spans="2:28" x14ac:dyDescent="0.4">
      <c r="B2556" s="10"/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11" t="s">
        <v>73</v>
      </c>
      <c r="N2556" s="11" t="s">
        <v>73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</row>
    <row r="2557" spans="2:28" x14ac:dyDescent="0.4">
      <c r="B2557" s="10"/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11" t="s">
        <v>73</v>
      </c>
      <c r="N2557" s="11" t="s">
        <v>73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</row>
    <row r="2558" spans="2:28" x14ac:dyDescent="0.4">
      <c r="B2558" s="10"/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11" t="s">
        <v>73</v>
      </c>
      <c r="N2558" s="11" t="s">
        <v>73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</row>
    <row r="2559" spans="2:28" x14ac:dyDescent="0.4">
      <c r="B2559" s="10"/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11" t="s">
        <v>73</v>
      </c>
      <c r="N2559" s="11" t="s">
        <v>73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</row>
    <row r="2560" spans="2:28" x14ac:dyDescent="0.4">
      <c r="B2560" s="10"/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11" t="s">
        <v>73</v>
      </c>
      <c r="N2560" s="11" t="s">
        <v>73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</row>
    <row r="2561" spans="2:28" x14ac:dyDescent="0.4">
      <c r="B2561" s="10"/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11" t="s">
        <v>73</v>
      </c>
      <c r="N2561" s="11" t="s">
        <v>73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</row>
    <row r="2562" spans="2:28" x14ac:dyDescent="0.4">
      <c r="B2562" s="10"/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11" t="s">
        <v>73</v>
      </c>
      <c r="N2562" s="11" t="s">
        <v>73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</row>
    <row r="2563" spans="2:28" x14ac:dyDescent="0.4">
      <c r="B2563" s="10"/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11" t="s">
        <v>73</v>
      </c>
      <c r="N2563" s="11" t="s">
        <v>73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</row>
    <row r="2564" spans="2:28" x14ac:dyDescent="0.4">
      <c r="B2564" s="10"/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11" t="s">
        <v>73</v>
      </c>
      <c r="N2564" s="11" t="s">
        <v>73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</row>
    <row r="2565" spans="2:28" x14ac:dyDescent="0.4">
      <c r="B2565" s="10"/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11" t="s">
        <v>73</v>
      </c>
      <c r="N2565" s="11" t="s">
        <v>73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</row>
    <row r="2566" spans="2:28" x14ac:dyDescent="0.4">
      <c r="B2566" s="10"/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11" t="s">
        <v>73</v>
      </c>
      <c r="N2566" s="11" t="s">
        <v>73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</row>
    <row r="2567" spans="2:28" x14ac:dyDescent="0.4">
      <c r="B2567" s="10"/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11" t="s">
        <v>73</v>
      </c>
      <c r="N2567" s="11" t="s">
        <v>73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</row>
    <row r="2568" spans="2:28" x14ac:dyDescent="0.4">
      <c r="B2568" s="10"/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11" t="s">
        <v>73</v>
      </c>
      <c r="N2568" s="11" t="s">
        <v>73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</row>
    <row r="2569" spans="2:28" x14ac:dyDescent="0.4">
      <c r="B2569" s="10"/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11" t="s">
        <v>73</v>
      </c>
      <c r="N2569" s="11" t="s">
        <v>73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</row>
    <row r="2570" spans="2:28" x14ac:dyDescent="0.4">
      <c r="B2570" s="10"/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11" t="s">
        <v>73</v>
      </c>
      <c r="N2570" s="11" t="s">
        <v>73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</row>
    <row r="2571" spans="2:28" x14ac:dyDescent="0.4">
      <c r="B2571" s="10"/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11" t="s">
        <v>73</v>
      </c>
      <c r="N2571" s="11" t="s">
        <v>73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</row>
    <row r="2572" spans="2:28" x14ac:dyDescent="0.4">
      <c r="B2572" s="10"/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11" t="s">
        <v>73</v>
      </c>
      <c r="N2572" s="11" t="s">
        <v>73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</row>
    <row r="2573" spans="2:28" x14ac:dyDescent="0.4">
      <c r="B2573" s="10"/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11" t="s">
        <v>73</v>
      </c>
      <c r="N2573" s="11" t="s">
        <v>73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</row>
    <row r="2574" spans="2:28" x14ac:dyDescent="0.4">
      <c r="B2574" s="10"/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11" t="s">
        <v>73</v>
      </c>
      <c r="N2574" s="11" t="s">
        <v>73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</row>
    <row r="2575" spans="2:28" x14ac:dyDescent="0.4">
      <c r="B2575" s="10"/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11" t="s">
        <v>73</v>
      </c>
      <c r="N2575" s="11" t="s">
        <v>73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</row>
    <row r="2576" spans="2:28" x14ac:dyDescent="0.4">
      <c r="B2576" s="10"/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11" t="s">
        <v>73</v>
      </c>
      <c r="N2576" s="11" t="s">
        <v>73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</row>
    <row r="2577" spans="2:28" x14ac:dyDescent="0.4">
      <c r="B2577" s="10"/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11" t="s">
        <v>73</v>
      </c>
      <c r="N2577" s="11" t="s">
        <v>73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</row>
    <row r="2578" spans="2:28" x14ac:dyDescent="0.4">
      <c r="B2578" s="10"/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11" t="s">
        <v>73</v>
      </c>
      <c r="N2578" s="11" t="s">
        <v>73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</row>
    <row r="2579" spans="2:28" x14ac:dyDescent="0.4">
      <c r="B2579" s="10"/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11" t="s">
        <v>73</v>
      </c>
      <c r="N2579" s="11" t="s">
        <v>73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</row>
    <row r="2580" spans="2:28" x14ac:dyDescent="0.4">
      <c r="B2580" s="10"/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11" t="s">
        <v>73</v>
      </c>
      <c r="N2580" s="11" t="s">
        <v>73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</row>
    <row r="2581" spans="2:28" x14ac:dyDescent="0.4">
      <c r="B2581" s="10"/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11" t="s">
        <v>73</v>
      </c>
      <c r="N2581" s="11" t="s">
        <v>73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</row>
    <row r="2582" spans="2:28" x14ac:dyDescent="0.4">
      <c r="B2582" s="10"/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11" t="s">
        <v>73</v>
      </c>
      <c r="N2582" s="11" t="s">
        <v>73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</row>
    <row r="2583" spans="2:28" x14ac:dyDescent="0.4">
      <c r="B2583" s="10"/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11" t="s">
        <v>73</v>
      </c>
      <c r="N2583" s="11" t="s">
        <v>73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</row>
    <row r="2584" spans="2:28" x14ac:dyDescent="0.4">
      <c r="B2584" s="10"/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11" t="s">
        <v>73</v>
      </c>
      <c r="N2584" s="11" t="s">
        <v>73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</row>
    <row r="2585" spans="2:28" x14ac:dyDescent="0.4">
      <c r="B2585" s="10"/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11" t="s">
        <v>73</v>
      </c>
      <c r="N2585" s="11" t="s">
        <v>73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</row>
    <row r="2586" spans="2:28" x14ac:dyDescent="0.4">
      <c r="B2586" s="10"/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11" t="s">
        <v>73</v>
      </c>
      <c r="N2586" s="11" t="s">
        <v>73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</row>
    <row r="2587" spans="2:28" x14ac:dyDescent="0.4">
      <c r="B2587" s="10"/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11" t="s">
        <v>73</v>
      </c>
      <c r="N2587" s="11" t="s">
        <v>73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2">
        <v>0</v>
      </c>
      <c r="AB2587" s="2">
        <v>0</v>
      </c>
    </row>
    <row r="2588" spans="2:28" x14ac:dyDescent="0.4">
      <c r="B2588" s="10"/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11" t="s">
        <v>73</v>
      </c>
      <c r="N2588" s="11" t="s">
        <v>73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</row>
    <row r="2589" spans="2:28" x14ac:dyDescent="0.4">
      <c r="B2589" s="10"/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11" t="s">
        <v>73</v>
      </c>
      <c r="N2589" s="11" t="s">
        <v>73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</row>
    <row r="2590" spans="2:28" x14ac:dyDescent="0.4">
      <c r="B2590" s="10"/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11" t="s">
        <v>73</v>
      </c>
      <c r="N2590" s="11" t="s">
        <v>73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</row>
    <row r="2591" spans="2:28" x14ac:dyDescent="0.4">
      <c r="B2591" s="10"/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11" t="s">
        <v>73</v>
      </c>
      <c r="N2591" s="11" t="s">
        <v>73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</row>
    <row r="2592" spans="2:28" x14ac:dyDescent="0.4">
      <c r="B2592" s="10"/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11" t="s">
        <v>73</v>
      </c>
      <c r="N2592" s="11" t="s">
        <v>73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</row>
    <row r="2593" spans="2:28" x14ac:dyDescent="0.4">
      <c r="B2593" s="10"/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11" t="s">
        <v>73</v>
      </c>
      <c r="N2593" s="11" t="s">
        <v>73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</row>
    <row r="2594" spans="2:28" x14ac:dyDescent="0.4">
      <c r="B2594" s="10"/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11" t="s">
        <v>73</v>
      </c>
      <c r="N2594" s="11" t="s">
        <v>73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</row>
    <row r="2595" spans="2:28" x14ac:dyDescent="0.4">
      <c r="B2595" s="10"/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11" t="s">
        <v>73</v>
      </c>
      <c r="N2595" s="11" t="s">
        <v>73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</row>
    <row r="2596" spans="2:28" x14ac:dyDescent="0.4">
      <c r="B2596" s="10"/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11" t="s">
        <v>73</v>
      </c>
      <c r="N2596" s="11" t="s">
        <v>73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</row>
    <row r="2597" spans="2:28" x14ac:dyDescent="0.4">
      <c r="B2597" s="10"/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11" t="s">
        <v>73</v>
      </c>
      <c r="N2597" s="11" t="s">
        <v>73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</row>
    <row r="2598" spans="2:28" x14ac:dyDescent="0.4">
      <c r="B2598" s="10"/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11" t="s">
        <v>73</v>
      </c>
      <c r="N2598" s="11" t="s">
        <v>73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</row>
    <row r="2599" spans="2:28" x14ac:dyDescent="0.4">
      <c r="B2599" s="10"/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11" t="s">
        <v>73</v>
      </c>
      <c r="N2599" s="11" t="s">
        <v>73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</row>
    <row r="2600" spans="2:28" x14ac:dyDescent="0.4">
      <c r="B2600" s="10"/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11" t="s">
        <v>73</v>
      </c>
      <c r="N2600" s="11" t="s">
        <v>73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</row>
    <row r="2601" spans="2:28" x14ac:dyDescent="0.4">
      <c r="B2601" s="10"/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11" t="s">
        <v>73</v>
      </c>
      <c r="N2601" s="11" t="s">
        <v>73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</row>
    <row r="2602" spans="2:28" x14ac:dyDescent="0.4">
      <c r="B2602" s="10"/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11" t="s">
        <v>73</v>
      </c>
      <c r="N2602" s="11" t="s">
        <v>73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</row>
    <row r="2605" spans="2:28" x14ac:dyDescent="0.4">
      <c r="B2605" s="10" t="s">
        <v>58</v>
      </c>
      <c r="C2605" s="6">
        <v>45196</v>
      </c>
      <c r="D2605" s="6"/>
      <c r="E2605" s="6">
        <v>45197</v>
      </c>
      <c r="F2605" s="6"/>
      <c r="G2605" s="6">
        <v>45198</v>
      </c>
      <c r="H2605" s="6"/>
      <c r="I2605" s="6">
        <v>45199</v>
      </c>
      <c r="J2605" s="6"/>
      <c r="K2605" s="6">
        <v>45200</v>
      </c>
      <c r="L2605" s="6"/>
      <c r="M2605" s="6">
        <v>45201</v>
      </c>
      <c r="N2605" s="6"/>
      <c r="O2605" s="6">
        <v>45202</v>
      </c>
      <c r="P2605" s="6"/>
      <c r="Q2605" s="6">
        <v>45203</v>
      </c>
      <c r="R2605" s="6"/>
      <c r="S2605" s="6">
        <v>45204</v>
      </c>
      <c r="T2605" s="6"/>
      <c r="U2605" s="6">
        <v>45205</v>
      </c>
      <c r="V2605" s="6"/>
      <c r="W2605" s="6">
        <v>45206</v>
      </c>
      <c r="X2605" s="6"/>
      <c r="Y2605" s="6">
        <v>45207</v>
      </c>
      <c r="Z2605" s="6"/>
      <c r="AA2605" s="6">
        <v>45208</v>
      </c>
      <c r="AB2605" s="6"/>
    </row>
    <row r="2606" spans="2:28" x14ac:dyDescent="0.4">
      <c r="B2606" s="10"/>
      <c r="C2606" s="3" t="s">
        <v>0</v>
      </c>
      <c r="D2606" s="3" t="s">
        <v>1</v>
      </c>
      <c r="E2606" s="3" t="s">
        <v>0</v>
      </c>
      <c r="F2606" s="3" t="s">
        <v>1</v>
      </c>
      <c r="G2606" s="3" t="s">
        <v>0</v>
      </c>
      <c r="H2606" s="3" t="s">
        <v>1</v>
      </c>
      <c r="I2606" s="3" t="s">
        <v>0</v>
      </c>
      <c r="J2606" s="3" t="s">
        <v>1</v>
      </c>
      <c r="K2606" s="3" t="s">
        <v>0</v>
      </c>
      <c r="L2606" s="3" t="s">
        <v>1</v>
      </c>
      <c r="M2606" s="3" t="s">
        <v>0</v>
      </c>
      <c r="N2606" s="3" t="s">
        <v>1</v>
      </c>
      <c r="O2606" s="3" t="s">
        <v>0</v>
      </c>
      <c r="P2606" s="3" t="s">
        <v>1</v>
      </c>
      <c r="Q2606" s="3" t="s">
        <v>0</v>
      </c>
      <c r="R2606" s="3" t="s">
        <v>1</v>
      </c>
      <c r="S2606" s="3" t="s">
        <v>0</v>
      </c>
      <c r="T2606" s="3" t="s">
        <v>1</v>
      </c>
      <c r="U2606" s="3" t="s">
        <v>0</v>
      </c>
      <c r="V2606" s="3" t="s">
        <v>1</v>
      </c>
      <c r="W2606" s="3" t="s">
        <v>0</v>
      </c>
      <c r="X2606" s="3" t="s">
        <v>1</v>
      </c>
      <c r="Y2606" s="3" t="s">
        <v>0</v>
      </c>
      <c r="Z2606" s="3" t="s">
        <v>1</v>
      </c>
      <c r="AA2606" s="3" t="s">
        <v>0</v>
      </c>
      <c r="AB2606" s="3" t="s">
        <v>1</v>
      </c>
    </row>
    <row r="2607" spans="2:28" x14ac:dyDescent="0.4">
      <c r="B2607" s="10"/>
      <c r="C2607" s="2">
        <v>150</v>
      </c>
      <c r="D2607" s="2">
        <v>1</v>
      </c>
      <c r="E2607" s="2">
        <v>0</v>
      </c>
      <c r="F2607" s="2">
        <v>0</v>
      </c>
      <c r="G2607" s="2">
        <v>231</v>
      </c>
      <c r="H2607" s="2">
        <v>0</v>
      </c>
      <c r="I2607" s="2">
        <v>649</v>
      </c>
      <c r="J2607" s="2">
        <v>1</v>
      </c>
      <c r="K2607" s="2">
        <v>0</v>
      </c>
      <c r="L2607" s="2">
        <v>0</v>
      </c>
      <c r="M2607" s="11" t="s">
        <v>73</v>
      </c>
      <c r="N2607" s="11" t="s">
        <v>73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</row>
    <row r="2608" spans="2:28" x14ac:dyDescent="0.4">
      <c r="B2608" s="10"/>
      <c r="C2608" s="2">
        <v>3</v>
      </c>
      <c r="D2608" s="2">
        <v>1</v>
      </c>
      <c r="E2608" s="2">
        <v>0</v>
      </c>
      <c r="F2608" s="2">
        <v>0</v>
      </c>
      <c r="G2608" s="2">
        <v>0</v>
      </c>
      <c r="H2608" s="2">
        <v>0</v>
      </c>
      <c r="I2608" s="2">
        <v>24</v>
      </c>
      <c r="J2608" s="2">
        <v>2</v>
      </c>
      <c r="K2608" s="2">
        <v>0</v>
      </c>
      <c r="L2608" s="2">
        <v>0</v>
      </c>
      <c r="M2608" s="11" t="s">
        <v>73</v>
      </c>
      <c r="N2608" s="11" t="s">
        <v>73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</row>
    <row r="2609" spans="2:28" x14ac:dyDescent="0.4">
      <c r="B2609" s="10"/>
      <c r="C2609" s="2">
        <v>72</v>
      </c>
      <c r="D2609" s="2">
        <v>2</v>
      </c>
      <c r="E2609" s="2">
        <v>0</v>
      </c>
      <c r="F2609" s="2">
        <v>0</v>
      </c>
      <c r="G2609" s="2">
        <v>0</v>
      </c>
      <c r="H2609" s="2">
        <v>0</v>
      </c>
      <c r="I2609" s="2">
        <v>3</v>
      </c>
      <c r="J2609" s="2">
        <v>2</v>
      </c>
      <c r="K2609" s="2">
        <v>0</v>
      </c>
      <c r="L2609" s="2">
        <v>0</v>
      </c>
      <c r="M2609" s="11" t="s">
        <v>73</v>
      </c>
      <c r="N2609" s="11" t="s">
        <v>73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</row>
    <row r="2610" spans="2:28" x14ac:dyDescent="0.4">
      <c r="B2610" s="10"/>
      <c r="C2610" s="2">
        <v>95</v>
      </c>
      <c r="D2610" s="2">
        <v>2</v>
      </c>
      <c r="E2610" s="2">
        <v>0</v>
      </c>
      <c r="F2610" s="2">
        <v>0</v>
      </c>
      <c r="G2610" s="2">
        <v>0</v>
      </c>
      <c r="H2610" s="2">
        <v>0</v>
      </c>
      <c r="I2610" s="2">
        <v>136</v>
      </c>
      <c r="J2610" s="2">
        <v>2</v>
      </c>
      <c r="K2610" s="2">
        <v>0</v>
      </c>
      <c r="L2610" s="2">
        <v>0</v>
      </c>
      <c r="M2610" s="11" t="s">
        <v>73</v>
      </c>
      <c r="N2610" s="11" t="s">
        <v>73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</row>
    <row r="2611" spans="2:28" x14ac:dyDescent="0.4">
      <c r="B2611" s="10"/>
      <c r="C2611" s="2">
        <v>14</v>
      </c>
      <c r="D2611" s="2">
        <v>2</v>
      </c>
      <c r="E2611" s="2">
        <v>0</v>
      </c>
      <c r="F2611" s="2">
        <v>0</v>
      </c>
      <c r="G2611" s="2">
        <v>0</v>
      </c>
      <c r="H2611" s="2">
        <v>0</v>
      </c>
      <c r="I2611" s="2">
        <v>24</v>
      </c>
      <c r="J2611" s="2">
        <v>2</v>
      </c>
      <c r="K2611" s="2">
        <v>0</v>
      </c>
      <c r="L2611" s="2">
        <v>0</v>
      </c>
      <c r="M2611" s="11" t="s">
        <v>73</v>
      </c>
      <c r="N2611" s="11" t="s">
        <v>73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</row>
    <row r="2612" spans="2:28" x14ac:dyDescent="0.4">
      <c r="B2612" s="10"/>
      <c r="C2612" s="2">
        <v>34</v>
      </c>
      <c r="D2612" s="2">
        <v>2</v>
      </c>
      <c r="E2612" s="2">
        <v>0</v>
      </c>
      <c r="F2612" s="2">
        <v>0</v>
      </c>
      <c r="G2612" s="2">
        <v>0</v>
      </c>
      <c r="H2612" s="2">
        <v>0</v>
      </c>
      <c r="I2612" s="2">
        <v>166</v>
      </c>
      <c r="J2612" s="2">
        <v>0</v>
      </c>
      <c r="K2612" s="2">
        <v>0</v>
      </c>
      <c r="L2612" s="2">
        <v>0</v>
      </c>
      <c r="M2612" s="11" t="s">
        <v>73</v>
      </c>
      <c r="N2612" s="11" t="s">
        <v>73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</row>
    <row r="2613" spans="2:28" x14ac:dyDescent="0.4">
      <c r="B2613" s="10"/>
      <c r="C2613" s="2">
        <v>63</v>
      </c>
      <c r="D2613" s="2">
        <v>2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11" t="s">
        <v>73</v>
      </c>
      <c r="N2613" s="11" t="s">
        <v>73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</row>
    <row r="2614" spans="2:28" x14ac:dyDescent="0.4">
      <c r="B2614" s="10"/>
      <c r="C2614" s="2">
        <v>270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11" t="s">
        <v>73</v>
      </c>
      <c r="N2614" s="11" t="s">
        <v>73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</row>
    <row r="2615" spans="2:28" x14ac:dyDescent="0.4">
      <c r="B2615" s="10"/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11" t="s">
        <v>73</v>
      </c>
      <c r="N2615" s="11" t="s">
        <v>73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</row>
    <row r="2616" spans="2:28" x14ac:dyDescent="0.4">
      <c r="B2616" s="10"/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11" t="s">
        <v>73</v>
      </c>
      <c r="N2616" s="11" t="s">
        <v>73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</row>
    <row r="2617" spans="2:28" x14ac:dyDescent="0.4">
      <c r="B2617" s="10"/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11" t="s">
        <v>73</v>
      </c>
      <c r="N2617" s="11" t="s">
        <v>73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</row>
    <row r="2618" spans="2:28" x14ac:dyDescent="0.4">
      <c r="B2618" s="10"/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11" t="s">
        <v>73</v>
      </c>
      <c r="N2618" s="11" t="s">
        <v>73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</row>
    <row r="2619" spans="2:28" x14ac:dyDescent="0.4">
      <c r="B2619" s="10"/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11" t="s">
        <v>73</v>
      </c>
      <c r="N2619" s="11" t="s">
        <v>73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</row>
    <row r="2620" spans="2:28" x14ac:dyDescent="0.4">
      <c r="B2620" s="10"/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11" t="s">
        <v>73</v>
      </c>
      <c r="N2620" s="11" t="s">
        <v>73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</row>
    <row r="2621" spans="2:28" x14ac:dyDescent="0.4">
      <c r="B2621" s="10"/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11" t="s">
        <v>73</v>
      </c>
      <c r="N2621" s="11" t="s">
        <v>73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</row>
    <row r="2622" spans="2:28" x14ac:dyDescent="0.4">
      <c r="B2622" s="10"/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11" t="s">
        <v>73</v>
      </c>
      <c r="N2622" s="11" t="s">
        <v>73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</row>
    <row r="2623" spans="2:28" x14ac:dyDescent="0.4">
      <c r="B2623" s="10"/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11" t="s">
        <v>73</v>
      </c>
      <c r="N2623" s="11" t="s">
        <v>73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</row>
    <row r="2624" spans="2:28" x14ac:dyDescent="0.4">
      <c r="B2624" s="10"/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11" t="s">
        <v>73</v>
      </c>
      <c r="N2624" s="11" t="s">
        <v>73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</row>
    <row r="2625" spans="2:28" x14ac:dyDescent="0.4">
      <c r="B2625" s="10"/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11" t="s">
        <v>73</v>
      </c>
      <c r="N2625" s="11" t="s">
        <v>73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</row>
    <row r="2626" spans="2:28" x14ac:dyDescent="0.4">
      <c r="B2626" s="10"/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11" t="s">
        <v>73</v>
      </c>
      <c r="N2626" s="11" t="s">
        <v>73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</row>
    <row r="2627" spans="2:28" x14ac:dyDescent="0.4">
      <c r="B2627" s="10"/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11" t="s">
        <v>73</v>
      </c>
      <c r="N2627" s="11" t="s">
        <v>73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</row>
    <row r="2628" spans="2:28" x14ac:dyDescent="0.4">
      <c r="B2628" s="10"/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11" t="s">
        <v>73</v>
      </c>
      <c r="N2628" s="11" t="s">
        <v>73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</row>
    <row r="2629" spans="2:28" x14ac:dyDescent="0.4">
      <c r="B2629" s="10"/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11" t="s">
        <v>73</v>
      </c>
      <c r="N2629" s="11" t="s">
        <v>73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</row>
    <row r="2630" spans="2:28" x14ac:dyDescent="0.4">
      <c r="B2630" s="10"/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11" t="s">
        <v>73</v>
      </c>
      <c r="N2630" s="11" t="s">
        <v>73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</row>
    <row r="2631" spans="2:28" x14ac:dyDescent="0.4">
      <c r="B2631" s="10"/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11" t="s">
        <v>73</v>
      </c>
      <c r="N2631" s="11" t="s">
        <v>73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</row>
    <row r="2632" spans="2:28" x14ac:dyDescent="0.4">
      <c r="B2632" s="10"/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11" t="s">
        <v>73</v>
      </c>
      <c r="N2632" s="11" t="s">
        <v>73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</row>
    <row r="2633" spans="2:28" x14ac:dyDescent="0.4">
      <c r="B2633" s="10"/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11" t="s">
        <v>73</v>
      </c>
      <c r="N2633" s="11" t="s">
        <v>73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</row>
    <row r="2634" spans="2:28" x14ac:dyDescent="0.4">
      <c r="B2634" s="10"/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11" t="s">
        <v>73</v>
      </c>
      <c r="N2634" s="11" t="s">
        <v>73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</row>
    <row r="2635" spans="2:28" x14ac:dyDescent="0.4">
      <c r="B2635" s="10"/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11" t="s">
        <v>73</v>
      </c>
      <c r="N2635" s="11" t="s">
        <v>73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</row>
    <row r="2636" spans="2:28" x14ac:dyDescent="0.4">
      <c r="B2636" s="10"/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11" t="s">
        <v>73</v>
      </c>
      <c r="N2636" s="11" t="s">
        <v>73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</row>
    <row r="2637" spans="2:28" x14ac:dyDescent="0.4">
      <c r="B2637" s="10"/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11" t="s">
        <v>73</v>
      </c>
      <c r="N2637" s="11" t="s">
        <v>73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</row>
    <row r="2638" spans="2:28" x14ac:dyDescent="0.4">
      <c r="B2638" s="10"/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11" t="s">
        <v>73</v>
      </c>
      <c r="N2638" s="11" t="s">
        <v>73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</row>
    <row r="2639" spans="2:28" x14ac:dyDescent="0.4">
      <c r="B2639" s="10"/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11" t="s">
        <v>73</v>
      </c>
      <c r="N2639" s="11" t="s">
        <v>73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2">
        <v>0</v>
      </c>
      <c r="AB2639" s="2">
        <v>0</v>
      </c>
    </row>
    <row r="2640" spans="2:28" x14ac:dyDescent="0.4">
      <c r="B2640" s="10"/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11" t="s">
        <v>73</v>
      </c>
      <c r="N2640" s="11" t="s">
        <v>73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</row>
    <row r="2641" spans="2:28" x14ac:dyDescent="0.4">
      <c r="B2641" s="10"/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11" t="s">
        <v>73</v>
      </c>
      <c r="N2641" s="11" t="s">
        <v>73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2">
        <v>0</v>
      </c>
      <c r="AB2641" s="2">
        <v>0</v>
      </c>
    </row>
    <row r="2642" spans="2:28" x14ac:dyDescent="0.4">
      <c r="B2642" s="10"/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11" t="s">
        <v>73</v>
      </c>
      <c r="N2642" s="11" t="s">
        <v>73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</row>
    <row r="2643" spans="2:28" x14ac:dyDescent="0.4">
      <c r="B2643" s="10"/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11" t="s">
        <v>73</v>
      </c>
      <c r="N2643" s="11" t="s">
        <v>73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</row>
    <row r="2644" spans="2:28" x14ac:dyDescent="0.4">
      <c r="B2644" s="10"/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11" t="s">
        <v>73</v>
      </c>
      <c r="N2644" s="11" t="s">
        <v>73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</row>
    <row r="2645" spans="2:28" x14ac:dyDescent="0.4">
      <c r="B2645" s="10"/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11" t="s">
        <v>73</v>
      </c>
      <c r="N2645" s="11" t="s">
        <v>73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</row>
    <row r="2646" spans="2:28" x14ac:dyDescent="0.4">
      <c r="B2646" s="10"/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11" t="s">
        <v>73</v>
      </c>
      <c r="N2646" s="11" t="s">
        <v>73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</row>
    <row r="2647" spans="2:28" x14ac:dyDescent="0.4">
      <c r="B2647" s="10"/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11" t="s">
        <v>73</v>
      </c>
      <c r="N2647" s="11" t="s">
        <v>73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</row>
    <row r="2648" spans="2:28" x14ac:dyDescent="0.4">
      <c r="B2648" s="10"/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11" t="s">
        <v>73</v>
      </c>
      <c r="N2648" s="11" t="s">
        <v>73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</row>
    <row r="2649" spans="2:28" x14ac:dyDescent="0.4">
      <c r="B2649" s="10"/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11" t="s">
        <v>73</v>
      </c>
      <c r="N2649" s="11" t="s">
        <v>73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</row>
    <row r="2650" spans="2:28" x14ac:dyDescent="0.4">
      <c r="B2650" s="10"/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11" t="s">
        <v>73</v>
      </c>
      <c r="N2650" s="11" t="s">
        <v>73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</row>
    <row r="2651" spans="2:28" x14ac:dyDescent="0.4">
      <c r="B2651" s="10"/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11" t="s">
        <v>73</v>
      </c>
      <c r="N2651" s="11" t="s">
        <v>73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</row>
    <row r="2652" spans="2:28" x14ac:dyDescent="0.4">
      <c r="B2652" s="10"/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11" t="s">
        <v>73</v>
      </c>
      <c r="N2652" s="11" t="s">
        <v>73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</row>
    <row r="2653" spans="2:28" x14ac:dyDescent="0.4">
      <c r="B2653" s="10"/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11" t="s">
        <v>73</v>
      </c>
      <c r="N2653" s="11" t="s">
        <v>73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</row>
    <row r="2654" spans="2:28" x14ac:dyDescent="0.4">
      <c r="B2654" s="10"/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11" t="s">
        <v>73</v>
      </c>
      <c r="N2654" s="11" t="s">
        <v>73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</row>
    <row r="2655" spans="2:28" x14ac:dyDescent="0.4">
      <c r="B2655" s="10"/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11" t="s">
        <v>73</v>
      </c>
      <c r="N2655" s="11" t="s">
        <v>73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</row>
    <row r="2656" spans="2:28" x14ac:dyDescent="0.4">
      <c r="B2656" s="10"/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11" t="s">
        <v>73</v>
      </c>
      <c r="N2656" s="11" t="s">
        <v>73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</row>
    <row r="2657" spans="2:28" x14ac:dyDescent="0.4">
      <c r="B2657" s="10"/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11" t="s">
        <v>73</v>
      </c>
      <c r="N2657" s="11" t="s">
        <v>73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</row>
    <row r="2658" spans="2:28" x14ac:dyDescent="0.4">
      <c r="B2658" s="10"/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11" t="s">
        <v>73</v>
      </c>
      <c r="N2658" s="11" t="s">
        <v>73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</row>
    <row r="2659" spans="2:28" x14ac:dyDescent="0.4">
      <c r="B2659" s="10"/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11" t="s">
        <v>73</v>
      </c>
      <c r="N2659" s="11" t="s">
        <v>73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2">
        <v>0</v>
      </c>
      <c r="AA2659" s="2">
        <v>0</v>
      </c>
      <c r="AB2659" s="2">
        <v>0</v>
      </c>
    </row>
    <row r="2660" spans="2:28" x14ac:dyDescent="0.4">
      <c r="B2660" s="10"/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11" t="s">
        <v>73</v>
      </c>
      <c r="N2660" s="11" t="s">
        <v>73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</row>
    <row r="2661" spans="2:28" x14ac:dyDescent="0.4">
      <c r="B2661" s="10"/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11" t="s">
        <v>73</v>
      </c>
      <c r="N2661" s="11" t="s">
        <v>73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</row>
    <row r="2662" spans="2:28" x14ac:dyDescent="0.4">
      <c r="B2662" s="10"/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11" t="s">
        <v>73</v>
      </c>
      <c r="N2662" s="11" t="s">
        <v>73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</row>
    <row r="2663" spans="2:28" x14ac:dyDescent="0.4">
      <c r="B2663" s="10"/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11" t="s">
        <v>73</v>
      </c>
      <c r="N2663" s="11" t="s">
        <v>73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</row>
    <row r="2664" spans="2:28" x14ac:dyDescent="0.4">
      <c r="B2664" s="10"/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11" t="s">
        <v>73</v>
      </c>
      <c r="N2664" s="11" t="s">
        <v>73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</row>
    <row r="2665" spans="2:28" x14ac:dyDescent="0.4">
      <c r="B2665" s="10"/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11" t="s">
        <v>73</v>
      </c>
      <c r="N2665" s="11" t="s">
        <v>73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</row>
    <row r="2666" spans="2:28" x14ac:dyDescent="0.4">
      <c r="B2666" s="10"/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11" t="s">
        <v>73</v>
      </c>
      <c r="N2666" s="11" t="s">
        <v>73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</row>
    <row r="2667" spans="2:28" x14ac:dyDescent="0.4">
      <c r="B2667" s="10"/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11" t="s">
        <v>73</v>
      </c>
      <c r="N2667" s="11" t="s">
        <v>73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</row>
    <row r="2668" spans="2:28" x14ac:dyDescent="0.4">
      <c r="B2668" s="10"/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11" t="s">
        <v>73</v>
      </c>
      <c r="N2668" s="11" t="s">
        <v>73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</row>
    <row r="2669" spans="2:28" x14ac:dyDescent="0.4">
      <c r="B2669" s="10"/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11" t="s">
        <v>73</v>
      </c>
      <c r="N2669" s="11" t="s">
        <v>73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</row>
    <row r="2670" spans="2:28" x14ac:dyDescent="0.4">
      <c r="B2670" s="10"/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11" t="s">
        <v>73</v>
      </c>
      <c r="N2670" s="11" t="s">
        <v>73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</row>
    <row r="2671" spans="2:28" x14ac:dyDescent="0.4">
      <c r="B2671" s="10"/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11" t="s">
        <v>73</v>
      </c>
      <c r="N2671" s="11" t="s">
        <v>73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</row>
    <row r="2672" spans="2:28" x14ac:dyDescent="0.4">
      <c r="B2672" s="10"/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11" t="s">
        <v>73</v>
      </c>
      <c r="N2672" s="11" t="s">
        <v>73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</row>
    <row r="2673" spans="2:28" x14ac:dyDescent="0.4">
      <c r="B2673" s="10"/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11" t="s">
        <v>73</v>
      </c>
      <c r="N2673" s="11" t="s">
        <v>73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</row>
    <row r="2674" spans="2:28" x14ac:dyDescent="0.4">
      <c r="B2674" s="10"/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11" t="s">
        <v>73</v>
      </c>
      <c r="N2674" s="11" t="s">
        <v>73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</row>
    <row r="2675" spans="2:28" x14ac:dyDescent="0.4">
      <c r="B2675" s="10"/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11" t="s">
        <v>73</v>
      </c>
      <c r="N2675" s="11" t="s">
        <v>73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</row>
    <row r="2676" spans="2:28" x14ac:dyDescent="0.4">
      <c r="B2676" s="10"/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11" t="s">
        <v>73</v>
      </c>
      <c r="N2676" s="11" t="s">
        <v>73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</row>
    <row r="2677" spans="2:28" x14ac:dyDescent="0.4">
      <c r="B2677" s="10"/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11" t="s">
        <v>73</v>
      </c>
      <c r="N2677" s="11" t="s">
        <v>73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</row>
    <row r="2678" spans="2:28" x14ac:dyDescent="0.4">
      <c r="B2678" s="10"/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11" t="s">
        <v>73</v>
      </c>
      <c r="N2678" s="11" t="s">
        <v>73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</row>
    <row r="2679" spans="2:28" x14ac:dyDescent="0.4">
      <c r="B2679" s="10"/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11" t="s">
        <v>73</v>
      </c>
      <c r="N2679" s="11" t="s">
        <v>73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</row>
    <row r="2680" spans="2:28" x14ac:dyDescent="0.4">
      <c r="B2680" s="10"/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11" t="s">
        <v>73</v>
      </c>
      <c r="N2680" s="11" t="s">
        <v>73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</row>
    <row r="2681" spans="2:28" x14ac:dyDescent="0.4">
      <c r="B2681" s="10"/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11" t="s">
        <v>73</v>
      </c>
      <c r="N2681" s="11" t="s">
        <v>73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</row>
    <row r="2682" spans="2:28" x14ac:dyDescent="0.4">
      <c r="B2682" s="10"/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11" t="s">
        <v>73</v>
      </c>
      <c r="N2682" s="11" t="s">
        <v>73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</row>
    <row r="2683" spans="2:28" x14ac:dyDescent="0.4">
      <c r="B2683" s="10"/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11" t="s">
        <v>73</v>
      </c>
      <c r="N2683" s="11" t="s">
        <v>73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</row>
    <row r="2684" spans="2:28" x14ac:dyDescent="0.4">
      <c r="B2684" s="10"/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11" t="s">
        <v>73</v>
      </c>
      <c r="N2684" s="11" t="s">
        <v>73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</row>
    <row r="2685" spans="2:28" x14ac:dyDescent="0.4">
      <c r="B2685" s="10"/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11" t="s">
        <v>73</v>
      </c>
      <c r="N2685" s="11" t="s">
        <v>73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</row>
    <row r="2686" spans="2:28" x14ac:dyDescent="0.4">
      <c r="B2686" s="10"/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11" t="s">
        <v>73</v>
      </c>
      <c r="N2686" s="11" t="s">
        <v>73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</row>
    <row r="2687" spans="2:28" x14ac:dyDescent="0.4">
      <c r="B2687" s="10"/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11" t="s">
        <v>73</v>
      </c>
      <c r="N2687" s="11" t="s">
        <v>73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</row>
    <row r="2688" spans="2:28" x14ac:dyDescent="0.4">
      <c r="B2688" s="10"/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11" t="s">
        <v>73</v>
      </c>
      <c r="N2688" s="11" t="s">
        <v>73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</row>
    <row r="2689" spans="2:28" x14ac:dyDescent="0.4">
      <c r="B2689" s="10"/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11" t="s">
        <v>73</v>
      </c>
      <c r="N2689" s="11" t="s">
        <v>73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</row>
    <row r="2690" spans="2:28" x14ac:dyDescent="0.4">
      <c r="B2690" s="10"/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11" t="s">
        <v>73</v>
      </c>
      <c r="N2690" s="11" t="s">
        <v>73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</row>
    <row r="2691" spans="2:28" x14ac:dyDescent="0.4">
      <c r="B2691" s="10"/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11" t="s">
        <v>73</v>
      </c>
      <c r="N2691" s="11" t="s">
        <v>73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</row>
    <row r="2692" spans="2:28" x14ac:dyDescent="0.4">
      <c r="B2692" s="10"/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11" t="s">
        <v>73</v>
      </c>
      <c r="N2692" s="11" t="s">
        <v>73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</row>
    <row r="2693" spans="2:28" x14ac:dyDescent="0.4">
      <c r="B2693" s="10"/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11" t="s">
        <v>73</v>
      </c>
      <c r="N2693" s="11" t="s">
        <v>73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</row>
    <row r="2694" spans="2:28" x14ac:dyDescent="0.4">
      <c r="B2694" s="10"/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11" t="s">
        <v>73</v>
      </c>
      <c r="N2694" s="11" t="s">
        <v>73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</row>
    <row r="2695" spans="2:28" x14ac:dyDescent="0.4">
      <c r="B2695" s="10"/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11" t="s">
        <v>73</v>
      </c>
      <c r="N2695" s="11" t="s">
        <v>73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</row>
    <row r="2696" spans="2:28" x14ac:dyDescent="0.4">
      <c r="B2696" s="10"/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11" t="s">
        <v>73</v>
      </c>
      <c r="N2696" s="11" t="s">
        <v>73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</row>
    <row r="2697" spans="2:28" x14ac:dyDescent="0.4">
      <c r="B2697" s="10"/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11" t="s">
        <v>73</v>
      </c>
      <c r="N2697" s="11" t="s">
        <v>73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</row>
    <row r="2698" spans="2:28" x14ac:dyDescent="0.4">
      <c r="B2698" s="10"/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11" t="s">
        <v>73</v>
      </c>
      <c r="N2698" s="11" t="s">
        <v>73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</row>
    <row r="2699" spans="2:28" x14ac:dyDescent="0.4">
      <c r="B2699" s="10"/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11" t="s">
        <v>73</v>
      </c>
      <c r="N2699" s="11" t="s">
        <v>73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</row>
    <row r="2700" spans="2:28" x14ac:dyDescent="0.4">
      <c r="B2700" s="10"/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11" t="s">
        <v>73</v>
      </c>
      <c r="N2700" s="11" t="s">
        <v>73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</row>
    <row r="2701" spans="2:28" x14ac:dyDescent="0.4">
      <c r="B2701" s="10"/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11" t="s">
        <v>73</v>
      </c>
      <c r="N2701" s="11" t="s">
        <v>73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</row>
    <row r="2702" spans="2:28" x14ac:dyDescent="0.4">
      <c r="B2702" s="10"/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11" t="s">
        <v>73</v>
      </c>
      <c r="N2702" s="11" t="s">
        <v>73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</row>
    <row r="2703" spans="2:28" x14ac:dyDescent="0.4">
      <c r="B2703" s="10"/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11" t="s">
        <v>73</v>
      </c>
      <c r="N2703" s="11" t="s">
        <v>73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</row>
    <row r="2704" spans="2:28" x14ac:dyDescent="0.4">
      <c r="B2704" s="10"/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11" t="s">
        <v>73</v>
      </c>
      <c r="N2704" s="11" t="s">
        <v>73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</row>
    <row r="2705" spans="2:28" x14ac:dyDescent="0.4">
      <c r="B2705" s="10"/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11" t="s">
        <v>73</v>
      </c>
      <c r="N2705" s="11" t="s">
        <v>73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2">
        <v>0</v>
      </c>
      <c r="AA2705" s="2">
        <v>0</v>
      </c>
      <c r="AB2705" s="2">
        <v>0</v>
      </c>
    </row>
    <row r="2706" spans="2:28" x14ac:dyDescent="0.4">
      <c r="B2706" s="10"/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11" t="s">
        <v>73</v>
      </c>
      <c r="N2706" s="11" t="s">
        <v>73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</row>
    <row r="2709" spans="2:28" x14ac:dyDescent="0.4">
      <c r="B2709" s="10" t="s">
        <v>59</v>
      </c>
      <c r="C2709" s="6">
        <v>45196</v>
      </c>
      <c r="D2709" s="6"/>
      <c r="E2709" s="6">
        <v>45197</v>
      </c>
      <c r="F2709" s="6"/>
      <c r="G2709" s="6">
        <v>45198</v>
      </c>
      <c r="H2709" s="6"/>
      <c r="I2709" s="6">
        <v>45199</v>
      </c>
      <c r="J2709" s="6"/>
      <c r="K2709" s="6">
        <v>45200</v>
      </c>
      <c r="L2709" s="6"/>
      <c r="M2709" s="6">
        <v>45201</v>
      </c>
      <c r="N2709" s="6"/>
      <c r="O2709" s="6">
        <v>45202</v>
      </c>
      <c r="P2709" s="6"/>
      <c r="Q2709" s="6">
        <v>45203</v>
      </c>
      <c r="R2709" s="6"/>
      <c r="S2709" s="6">
        <v>45204</v>
      </c>
      <c r="T2709" s="6"/>
      <c r="U2709" s="6">
        <v>45205</v>
      </c>
      <c r="V2709" s="6"/>
      <c r="W2709" s="6">
        <v>45206</v>
      </c>
      <c r="X2709" s="6"/>
      <c r="Y2709" s="6">
        <v>45207</v>
      </c>
      <c r="Z2709" s="6"/>
      <c r="AA2709" s="6">
        <v>45208</v>
      </c>
      <c r="AB2709" s="6"/>
    </row>
    <row r="2710" spans="2:28" x14ac:dyDescent="0.4">
      <c r="B2710" s="10"/>
      <c r="C2710" s="3" t="s">
        <v>0</v>
      </c>
      <c r="D2710" s="3" t="s">
        <v>1</v>
      </c>
      <c r="E2710" s="3" t="s">
        <v>0</v>
      </c>
      <c r="F2710" s="3" t="s">
        <v>1</v>
      </c>
      <c r="G2710" s="3" t="s">
        <v>0</v>
      </c>
      <c r="H2710" s="3" t="s">
        <v>1</v>
      </c>
      <c r="I2710" s="3" t="s">
        <v>0</v>
      </c>
      <c r="J2710" s="3" t="s">
        <v>1</v>
      </c>
      <c r="K2710" s="3" t="s">
        <v>0</v>
      </c>
      <c r="L2710" s="3" t="s">
        <v>1</v>
      </c>
      <c r="M2710" s="3" t="s">
        <v>0</v>
      </c>
      <c r="N2710" s="3" t="s">
        <v>1</v>
      </c>
      <c r="O2710" s="3" t="s">
        <v>0</v>
      </c>
      <c r="P2710" s="3" t="s">
        <v>1</v>
      </c>
      <c r="Q2710" s="3" t="s">
        <v>0</v>
      </c>
      <c r="R2710" s="3" t="s">
        <v>1</v>
      </c>
      <c r="S2710" s="3" t="s">
        <v>0</v>
      </c>
      <c r="T2710" s="3" t="s">
        <v>1</v>
      </c>
      <c r="U2710" s="3" t="s">
        <v>0</v>
      </c>
      <c r="V2710" s="3" t="s">
        <v>1</v>
      </c>
      <c r="W2710" s="3" t="s">
        <v>0</v>
      </c>
      <c r="X2710" s="3" t="s">
        <v>1</v>
      </c>
      <c r="Y2710" s="3" t="s">
        <v>0</v>
      </c>
      <c r="Z2710" s="3" t="s">
        <v>1</v>
      </c>
      <c r="AA2710" s="3" t="s">
        <v>0</v>
      </c>
      <c r="AB2710" s="3" t="s">
        <v>1</v>
      </c>
    </row>
    <row r="2711" spans="2:28" x14ac:dyDescent="0.4">
      <c r="B2711" s="10"/>
      <c r="C2711" s="2">
        <v>468</v>
      </c>
      <c r="D2711" s="2">
        <v>0</v>
      </c>
      <c r="E2711" s="2">
        <v>164</v>
      </c>
      <c r="F2711" s="2">
        <v>1</v>
      </c>
      <c r="G2711" s="2">
        <v>239</v>
      </c>
      <c r="H2711" s="2">
        <v>0</v>
      </c>
      <c r="I2711" s="2">
        <v>299</v>
      </c>
      <c r="J2711" s="2">
        <v>1</v>
      </c>
      <c r="K2711" s="2">
        <v>0</v>
      </c>
      <c r="L2711" s="2">
        <v>0</v>
      </c>
      <c r="M2711" s="11" t="s">
        <v>73</v>
      </c>
      <c r="N2711" s="11" t="s">
        <v>73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</row>
    <row r="2712" spans="2:28" x14ac:dyDescent="0.4">
      <c r="B2712" s="10"/>
      <c r="C2712" s="2">
        <v>0</v>
      </c>
      <c r="D2712" s="2">
        <v>0</v>
      </c>
      <c r="E2712" s="2">
        <v>113</v>
      </c>
      <c r="F2712" s="2">
        <v>0</v>
      </c>
      <c r="G2712" s="2">
        <v>0</v>
      </c>
      <c r="H2712" s="2">
        <v>0</v>
      </c>
      <c r="I2712" s="2">
        <v>303</v>
      </c>
      <c r="J2712" s="2">
        <v>1</v>
      </c>
      <c r="K2712" s="2">
        <v>0</v>
      </c>
      <c r="L2712" s="2">
        <v>0</v>
      </c>
      <c r="M2712" s="11" t="s">
        <v>73</v>
      </c>
      <c r="N2712" s="11" t="s">
        <v>73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</row>
    <row r="2713" spans="2:28" x14ac:dyDescent="0.4">
      <c r="B2713" s="10"/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21</v>
      </c>
      <c r="J2713" s="2">
        <v>2</v>
      </c>
      <c r="K2713" s="2">
        <v>0</v>
      </c>
      <c r="L2713" s="2">
        <v>0</v>
      </c>
      <c r="M2713" s="11" t="s">
        <v>73</v>
      </c>
      <c r="N2713" s="11" t="s">
        <v>73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</row>
    <row r="2714" spans="2:28" x14ac:dyDescent="0.4">
      <c r="B2714" s="10"/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5</v>
      </c>
      <c r="J2714" s="2">
        <v>2</v>
      </c>
      <c r="K2714" s="2">
        <v>0</v>
      </c>
      <c r="L2714" s="2">
        <v>0</v>
      </c>
      <c r="M2714" s="11" t="s">
        <v>73</v>
      </c>
      <c r="N2714" s="11" t="s">
        <v>73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</row>
    <row r="2715" spans="2:28" x14ac:dyDescent="0.4">
      <c r="B2715" s="10"/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8</v>
      </c>
      <c r="J2715" s="2">
        <v>2</v>
      </c>
      <c r="K2715" s="2">
        <v>0</v>
      </c>
      <c r="L2715" s="2">
        <v>0</v>
      </c>
      <c r="M2715" s="11" t="s">
        <v>73</v>
      </c>
      <c r="N2715" s="11" t="s">
        <v>73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</row>
    <row r="2716" spans="2:28" x14ac:dyDescent="0.4">
      <c r="B2716" s="10"/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36</v>
      </c>
      <c r="J2716" s="2">
        <v>2</v>
      </c>
      <c r="K2716" s="2">
        <v>0</v>
      </c>
      <c r="L2716" s="2">
        <v>0</v>
      </c>
      <c r="M2716" s="11" t="s">
        <v>73</v>
      </c>
      <c r="N2716" s="11" t="s">
        <v>73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</row>
    <row r="2717" spans="2:28" x14ac:dyDescent="0.4">
      <c r="B2717" s="10"/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389</v>
      </c>
      <c r="J2717" s="2">
        <v>1</v>
      </c>
      <c r="K2717" s="2">
        <v>0</v>
      </c>
      <c r="L2717" s="2">
        <v>0</v>
      </c>
      <c r="M2717" s="11" t="s">
        <v>73</v>
      </c>
      <c r="N2717" s="11" t="s">
        <v>73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</row>
    <row r="2718" spans="2:28" x14ac:dyDescent="0.4">
      <c r="B2718" s="10"/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20</v>
      </c>
      <c r="J2718" s="2">
        <v>1</v>
      </c>
      <c r="K2718" s="2">
        <v>0</v>
      </c>
      <c r="L2718" s="2">
        <v>0</v>
      </c>
      <c r="M2718" s="11" t="s">
        <v>73</v>
      </c>
      <c r="N2718" s="11" t="s">
        <v>73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</row>
    <row r="2719" spans="2:28" x14ac:dyDescent="0.4">
      <c r="B2719" s="10"/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16</v>
      </c>
      <c r="J2719" s="2">
        <v>2</v>
      </c>
      <c r="K2719" s="2">
        <v>0</v>
      </c>
      <c r="L2719" s="2">
        <v>0</v>
      </c>
      <c r="M2719" s="11" t="s">
        <v>73</v>
      </c>
      <c r="N2719" s="11" t="s">
        <v>73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2">
        <v>0</v>
      </c>
      <c r="AA2719" s="2">
        <v>0</v>
      </c>
      <c r="AB2719" s="2">
        <v>0</v>
      </c>
    </row>
    <row r="2720" spans="2:28" x14ac:dyDescent="0.4">
      <c r="B2720" s="10"/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46</v>
      </c>
      <c r="J2720" s="2">
        <v>2</v>
      </c>
      <c r="K2720" s="2">
        <v>0</v>
      </c>
      <c r="L2720" s="2">
        <v>0</v>
      </c>
      <c r="M2720" s="11" t="s">
        <v>73</v>
      </c>
      <c r="N2720" s="11" t="s">
        <v>73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</row>
    <row r="2721" spans="2:28" x14ac:dyDescent="0.4">
      <c r="B2721" s="10"/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87</v>
      </c>
      <c r="J2721" s="2">
        <v>2</v>
      </c>
      <c r="K2721" s="2">
        <v>0</v>
      </c>
      <c r="L2721" s="2">
        <v>0</v>
      </c>
      <c r="M2721" s="11" t="s">
        <v>73</v>
      </c>
      <c r="N2721" s="11" t="s">
        <v>73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</row>
    <row r="2722" spans="2:28" x14ac:dyDescent="0.4">
      <c r="B2722" s="10"/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264</v>
      </c>
      <c r="J2722" s="2">
        <v>1</v>
      </c>
      <c r="K2722" s="2">
        <v>0</v>
      </c>
      <c r="L2722" s="2">
        <v>0</v>
      </c>
      <c r="M2722" s="11" t="s">
        <v>73</v>
      </c>
      <c r="N2722" s="11" t="s">
        <v>73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</row>
    <row r="2723" spans="2:28" x14ac:dyDescent="0.4">
      <c r="B2723" s="10"/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141</v>
      </c>
      <c r="J2723" s="2">
        <v>2</v>
      </c>
      <c r="K2723" s="2">
        <v>0</v>
      </c>
      <c r="L2723" s="2">
        <v>0</v>
      </c>
      <c r="M2723" s="11" t="s">
        <v>73</v>
      </c>
      <c r="N2723" s="11" t="s">
        <v>73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</row>
    <row r="2724" spans="2:28" x14ac:dyDescent="0.4">
      <c r="B2724" s="10"/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80</v>
      </c>
      <c r="J2724" s="2">
        <v>2</v>
      </c>
      <c r="K2724" s="2">
        <v>0</v>
      </c>
      <c r="L2724" s="2">
        <v>0</v>
      </c>
      <c r="M2724" s="11" t="s">
        <v>73</v>
      </c>
      <c r="N2724" s="11" t="s">
        <v>73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</row>
    <row r="2725" spans="2:28" x14ac:dyDescent="0.4">
      <c r="B2725" s="10"/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496</v>
      </c>
      <c r="J2725" s="2">
        <v>1</v>
      </c>
      <c r="K2725" s="2">
        <v>0</v>
      </c>
      <c r="L2725" s="2">
        <v>0</v>
      </c>
      <c r="M2725" s="11" t="s">
        <v>73</v>
      </c>
      <c r="N2725" s="11" t="s">
        <v>73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</row>
    <row r="2726" spans="2:28" x14ac:dyDescent="0.4">
      <c r="B2726" s="10"/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406</v>
      </c>
      <c r="J2726" s="2">
        <v>1</v>
      </c>
      <c r="K2726" s="2">
        <v>0</v>
      </c>
      <c r="L2726" s="2">
        <v>0</v>
      </c>
      <c r="M2726" s="11" t="s">
        <v>73</v>
      </c>
      <c r="N2726" s="11" t="s">
        <v>73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</row>
    <row r="2727" spans="2:28" x14ac:dyDescent="0.4">
      <c r="B2727" s="10"/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60</v>
      </c>
      <c r="J2727" s="2">
        <v>2</v>
      </c>
      <c r="K2727" s="2">
        <v>0</v>
      </c>
      <c r="L2727" s="2">
        <v>0</v>
      </c>
      <c r="M2727" s="11" t="s">
        <v>73</v>
      </c>
      <c r="N2727" s="11" t="s">
        <v>73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</row>
    <row r="2728" spans="2:28" x14ac:dyDescent="0.4">
      <c r="B2728" s="10"/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75</v>
      </c>
      <c r="J2728" s="2">
        <v>2</v>
      </c>
      <c r="K2728" s="2">
        <v>0</v>
      </c>
      <c r="L2728" s="2">
        <v>0</v>
      </c>
      <c r="M2728" s="11" t="s">
        <v>73</v>
      </c>
      <c r="N2728" s="11" t="s">
        <v>73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</row>
    <row r="2729" spans="2:28" x14ac:dyDescent="0.4">
      <c r="B2729" s="10"/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101</v>
      </c>
      <c r="J2729" s="2">
        <v>2</v>
      </c>
      <c r="K2729" s="2">
        <v>0</v>
      </c>
      <c r="L2729" s="2">
        <v>0</v>
      </c>
      <c r="M2729" s="11" t="s">
        <v>73</v>
      </c>
      <c r="N2729" s="11" t="s">
        <v>73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</row>
    <row r="2730" spans="2:28" x14ac:dyDescent="0.4">
      <c r="B2730" s="10"/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146</v>
      </c>
      <c r="J2730" s="2">
        <v>2</v>
      </c>
      <c r="K2730" s="2">
        <v>0</v>
      </c>
      <c r="L2730" s="2">
        <v>0</v>
      </c>
      <c r="M2730" s="11" t="s">
        <v>73</v>
      </c>
      <c r="N2730" s="11" t="s">
        <v>73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</row>
    <row r="2731" spans="2:28" x14ac:dyDescent="0.4">
      <c r="B2731" s="10"/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191</v>
      </c>
      <c r="J2731" s="2">
        <v>0</v>
      </c>
      <c r="K2731" s="2">
        <v>0</v>
      </c>
      <c r="L2731" s="2">
        <v>0</v>
      </c>
      <c r="M2731" s="11" t="s">
        <v>73</v>
      </c>
      <c r="N2731" s="11" t="s">
        <v>73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</row>
    <row r="2732" spans="2:28" x14ac:dyDescent="0.4">
      <c r="B2732" s="10"/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11" t="s">
        <v>73</v>
      </c>
      <c r="N2732" s="11" t="s">
        <v>73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</row>
    <row r="2733" spans="2:28" x14ac:dyDescent="0.4">
      <c r="B2733" s="10"/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11" t="s">
        <v>73</v>
      </c>
      <c r="N2733" s="11" t="s">
        <v>73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</row>
    <row r="2734" spans="2:28" x14ac:dyDescent="0.4">
      <c r="B2734" s="10"/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11" t="s">
        <v>73</v>
      </c>
      <c r="N2734" s="11" t="s">
        <v>73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</row>
    <row r="2735" spans="2:28" x14ac:dyDescent="0.4">
      <c r="B2735" s="10"/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11" t="s">
        <v>73</v>
      </c>
      <c r="N2735" s="11" t="s">
        <v>73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</row>
    <row r="2736" spans="2:28" x14ac:dyDescent="0.4">
      <c r="B2736" s="10"/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11" t="s">
        <v>73</v>
      </c>
      <c r="N2736" s="11" t="s">
        <v>73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</row>
    <row r="2737" spans="2:28" x14ac:dyDescent="0.4">
      <c r="B2737" s="10"/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11" t="s">
        <v>73</v>
      </c>
      <c r="N2737" s="11" t="s">
        <v>73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</row>
    <row r="2738" spans="2:28" x14ac:dyDescent="0.4">
      <c r="B2738" s="10"/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11" t="s">
        <v>73</v>
      </c>
      <c r="N2738" s="11" t="s">
        <v>73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</row>
    <row r="2739" spans="2:28" x14ac:dyDescent="0.4">
      <c r="B2739" s="10"/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11" t="s">
        <v>73</v>
      </c>
      <c r="N2739" s="11" t="s">
        <v>73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</row>
    <row r="2740" spans="2:28" x14ac:dyDescent="0.4">
      <c r="B2740" s="10"/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11" t="s">
        <v>73</v>
      </c>
      <c r="N2740" s="11" t="s">
        <v>73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</row>
    <row r="2741" spans="2:28" x14ac:dyDescent="0.4">
      <c r="B2741" s="10"/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11" t="s">
        <v>73</v>
      </c>
      <c r="N2741" s="11" t="s">
        <v>73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</row>
    <row r="2742" spans="2:28" x14ac:dyDescent="0.4">
      <c r="B2742" s="10"/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11" t="s">
        <v>73</v>
      </c>
      <c r="N2742" s="11" t="s">
        <v>73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</row>
    <row r="2743" spans="2:28" x14ac:dyDescent="0.4">
      <c r="B2743" s="10"/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11" t="s">
        <v>73</v>
      </c>
      <c r="N2743" s="11" t="s">
        <v>73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</row>
    <row r="2744" spans="2:28" x14ac:dyDescent="0.4">
      <c r="B2744" s="10"/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11" t="s">
        <v>73</v>
      </c>
      <c r="N2744" s="11" t="s">
        <v>73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2">
        <v>0</v>
      </c>
      <c r="AA2744" s="2">
        <v>0</v>
      </c>
      <c r="AB2744" s="2">
        <v>0</v>
      </c>
    </row>
    <row r="2745" spans="2:28" x14ac:dyDescent="0.4">
      <c r="B2745" s="10"/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11" t="s">
        <v>73</v>
      </c>
      <c r="N2745" s="11" t="s">
        <v>73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</row>
    <row r="2746" spans="2:28" x14ac:dyDescent="0.4">
      <c r="B2746" s="10"/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11" t="s">
        <v>73</v>
      </c>
      <c r="N2746" s="11" t="s">
        <v>73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</row>
    <row r="2747" spans="2:28" x14ac:dyDescent="0.4">
      <c r="B2747" s="10"/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11" t="s">
        <v>73</v>
      </c>
      <c r="N2747" s="11" t="s">
        <v>73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</row>
    <row r="2748" spans="2:28" x14ac:dyDescent="0.4">
      <c r="B2748" s="10"/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11" t="s">
        <v>73</v>
      </c>
      <c r="N2748" s="11" t="s">
        <v>73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</row>
    <row r="2749" spans="2:28" x14ac:dyDescent="0.4">
      <c r="B2749" s="10"/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11" t="s">
        <v>73</v>
      </c>
      <c r="N2749" s="11" t="s">
        <v>73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</row>
    <row r="2750" spans="2:28" x14ac:dyDescent="0.4">
      <c r="B2750" s="10"/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11" t="s">
        <v>73</v>
      </c>
      <c r="N2750" s="11" t="s">
        <v>73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</row>
    <row r="2751" spans="2:28" x14ac:dyDescent="0.4">
      <c r="B2751" s="10"/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11" t="s">
        <v>73</v>
      </c>
      <c r="N2751" s="11" t="s">
        <v>73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</row>
    <row r="2752" spans="2:28" x14ac:dyDescent="0.4">
      <c r="B2752" s="10"/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11" t="s">
        <v>73</v>
      </c>
      <c r="N2752" s="11" t="s">
        <v>73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</row>
    <row r="2753" spans="2:28" x14ac:dyDescent="0.4">
      <c r="B2753" s="10"/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11" t="s">
        <v>73</v>
      </c>
      <c r="N2753" s="11" t="s">
        <v>73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2">
        <v>0</v>
      </c>
      <c r="AA2753" s="2">
        <v>0</v>
      </c>
      <c r="AB2753" s="2">
        <v>0</v>
      </c>
    </row>
    <row r="2754" spans="2:28" x14ac:dyDescent="0.4">
      <c r="B2754" s="10"/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11" t="s">
        <v>73</v>
      </c>
      <c r="N2754" s="11" t="s">
        <v>73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</row>
    <row r="2755" spans="2:28" x14ac:dyDescent="0.4">
      <c r="B2755" s="10"/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11" t="s">
        <v>73</v>
      </c>
      <c r="N2755" s="11" t="s">
        <v>73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</row>
    <row r="2756" spans="2:28" x14ac:dyDescent="0.4">
      <c r="B2756" s="10"/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11" t="s">
        <v>73</v>
      </c>
      <c r="N2756" s="11" t="s">
        <v>73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</row>
    <row r="2757" spans="2:28" x14ac:dyDescent="0.4">
      <c r="B2757" s="10"/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11" t="s">
        <v>73</v>
      </c>
      <c r="N2757" s="11" t="s">
        <v>73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</row>
    <row r="2758" spans="2:28" x14ac:dyDescent="0.4">
      <c r="B2758" s="10"/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11" t="s">
        <v>73</v>
      </c>
      <c r="N2758" s="11" t="s">
        <v>73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</row>
    <row r="2759" spans="2:28" x14ac:dyDescent="0.4">
      <c r="B2759" s="10"/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11" t="s">
        <v>73</v>
      </c>
      <c r="N2759" s="11" t="s">
        <v>73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</row>
    <row r="2760" spans="2:28" x14ac:dyDescent="0.4">
      <c r="B2760" s="10"/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11" t="s">
        <v>73</v>
      </c>
      <c r="N2760" s="11" t="s">
        <v>73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</row>
    <row r="2761" spans="2:28" x14ac:dyDescent="0.4">
      <c r="B2761" s="10"/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11" t="s">
        <v>73</v>
      </c>
      <c r="N2761" s="11" t="s">
        <v>73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</row>
    <row r="2762" spans="2:28" x14ac:dyDescent="0.4">
      <c r="B2762" s="10"/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11" t="s">
        <v>73</v>
      </c>
      <c r="N2762" s="11" t="s">
        <v>73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</row>
    <row r="2763" spans="2:28" x14ac:dyDescent="0.4">
      <c r="B2763" s="10"/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11" t="s">
        <v>73</v>
      </c>
      <c r="N2763" s="11" t="s">
        <v>73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</row>
    <row r="2764" spans="2:28" x14ac:dyDescent="0.4">
      <c r="B2764" s="10"/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11" t="s">
        <v>73</v>
      </c>
      <c r="N2764" s="11" t="s">
        <v>73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</row>
    <row r="2765" spans="2:28" x14ac:dyDescent="0.4">
      <c r="B2765" s="10"/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11" t="s">
        <v>73</v>
      </c>
      <c r="N2765" s="11" t="s">
        <v>73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</row>
    <row r="2766" spans="2:28" x14ac:dyDescent="0.4">
      <c r="B2766" s="10"/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11" t="s">
        <v>73</v>
      </c>
      <c r="N2766" s="11" t="s">
        <v>73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</row>
    <row r="2767" spans="2:28" x14ac:dyDescent="0.4">
      <c r="B2767" s="10"/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11" t="s">
        <v>73</v>
      </c>
      <c r="N2767" s="11" t="s">
        <v>73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</row>
    <row r="2768" spans="2:28" x14ac:dyDescent="0.4">
      <c r="B2768" s="10"/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11" t="s">
        <v>73</v>
      </c>
      <c r="N2768" s="11" t="s">
        <v>73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</row>
    <row r="2769" spans="2:28" x14ac:dyDescent="0.4">
      <c r="B2769" s="10"/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11" t="s">
        <v>73</v>
      </c>
      <c r="N2769" s="11" t="s">
        <v>73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</row>
    <row r="2770" spans="2:28" x14ac:dyDescent="0.4">
      <c r="B2770" s="10"/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11" t="s">
        <v>73</v>
      </c>
      <c r="N2770" s="11" t="s">
        <v>73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</row>
    <row r="2771" spans="2:28" x14ac:dyDescent="0.4">
      <c r="B2771" s="10"/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11" t="s">
        <v>73</v>
      </c>
      <c r="N2771" s="11" t="s">
        <v>73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</row>
    <row r="2772" spans="2:28" x14ac:dyDescent="0.4">
      <c r="B2772" s="10"/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11" t="s">
        <v>73</v>
      </c>
      <c r="N2772" s="11" t="s">
        <v>73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</row>
    <row r="2773" spans="2:28" x14ac:dyDescent="0.4">
      <c r="B2773" s="10"/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11" t="s">
        <v>73</v>
      </c>
      <c r="N2773" s="11" t="s">
        <v>73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</row>
    <row r="2774" spans="2:28" x14ac:dyDescent="0.4">
      <c r="B2774" s="10"/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11" t="s">
        <v>73</v>
      </c>
      <c r="N2774" s="11" t="s">
        <v>73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</row>
    <row r="2775" spans="2:28" x14ac:dyDescent="0.4">
      <c r="B2775" s="10"/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11" t="s">
        <v>73</v>
      </c>
      <c r="N2775" s="11" t="s">
        <v>73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</row>
    <row r="2776" spans="2:28" x14ac:dyDescent="0.4">
      <c r="B2776" s="10"/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11" t="s">
        <v>73</v>
      </c>
      <c r="N2776" s="11" t="s">
        <v>73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</row>
    <row r="2777" spans="2:28" x14ac:dyDescent="0.4">
      <c r="B2777" s="10"/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11" t="s">
        <v>73</v>
      </c>
      <c r="N2777" s="11" t="s">
        <v>73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</row>
    <row r="2778" spans="2:28" x14ac:dyDescent="0.4">
      <c r="B2778" s="10"/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11" t="s">
        <v>73</v>
      </c>
      <c r="N2778" s="11" t="s">
        <v>73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</row>
    <row r="2779" spans="2:28" x14ac:dyDescent="0.4">
      <c r="B2779" s="10"/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11" t="s">
        <v>73</v>
      </c>
      <c r="N2779" s="11" t="s">
        <v>73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</row>
    <row r="2780" spans="2:28" x14ac:dyDescent="0.4">
      <c r="B2780" s="10"/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11" t="s">
        <v>73</v>
      </c>
      <c r="N2780" s="11" t="s">
        <v>73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</row>
    <row r="2781" spans="2:28" x14ac:dyDescent="0.4">
      <c r="B2781" s="10"/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11" t="s">
        <v>73</v>
      </c>
      <c r="N2781" s="11" t="s">
        <v>73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</row>
    <row r="2782" spans="2:28" x14ac:dyDescent="0.4">
      <c r="B2782" s="10"/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11" t="s">
        <v>73</v>
      </c>
      <c r="N2782" s="11" t="s">
        <v>73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</row>
    <row r="2783" spans="2:28" x14ac:dyDescent="0.4">
      <c r="B2783" s="10"/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11" t="s">
        <v>73</v>
      </c>
      <c r="N2783" s="11" t="s">
        <v>73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</row>
    <row r="2784" spans="2:28" x14ac:dyDescent="0.4">
      <c r="B2784" s="10"/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11" t="s">
        <v>73</v>
      </c>
      <c r="N2784" s="11" t="s">
        <v>73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</row>
    <row r="2785" spans="2:28" x14ac:dyDescent="0.4">
      <c r="B2785" s="10"/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11" t="s">
        <v>73</v>
      </c>
      <c r="N2785" s="11" t="s">
        <v>73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</row>
    <row r="2786" spans="2:28" x14ac:dyDescent="0.4">
      <c r="B2786" s="10"/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11" t="s">
        <v>73</v>
      </c>
      <c r="N2786" s="11" t="s">
        <v>73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</row>
    <row r="2787" spans="2:28" x14ac:dyDescent="0.4">
      <c r="B2787" s="10"/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11" t="s">
        <v>73</v>
      </c>
      <c r="N2787" s="11" t="s">
        <v>73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</row>
    <row r="2788" spans="2:28" x14ac:dyDescent="0.4">
      <c r="B2788" s="10"/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11" t="s">
        <v>73</v>
      </c>
      <c r="N2788" s="11" t="s">
        <v>73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2">
        <v>0</v>
      </c>
      <c r="AB2788" s="2">
        <v>0</v>
      </c>
    </row>
    <row r="2789" spans="2:28" x14ac:dyDescent="0.4">
      <c r="B2789" s="10"/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11" t="s">
        <v>73</v>
      </c>
      <c r="N2789" s="11" t="s">
        <v>73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</row>
    <row r="2790" spans="2:28" x14ac:dyDescent="0.4">
      <c r="B2790" s="10"/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11" t="s">
        <v>73</v>
      </c>
      <c r="N2790" s="11" t="s">
        <v>73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</row>
    <row r="2791" spans="2:28" x14ac:dyDescent="0.4">
      <c r="B2791" s="10"/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11" t="s">
        <v>73</v>
      </c>
      <c r="N2791" s="11" t="s">
        <v>73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0</v>
      </c>
      <c r="AB2791" s="2">
        <v>0</v>
      </c>
    </row>
    <row r="2792" spans="2:28" x14ac:dyDescent="0.4">
      <c r="B2792" s="10"/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11" t="s">
        <v>73</v>
      </c>
      <c r="N2792" s="11" t="s">
        <v>73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</row>
    <row r="2793" spans="2:28" x14ac:dyDescent="0.4">
      <c r="B2793" s="10"/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11" t="s">
        <v>73</v>
      </c>
      <c r="N2793" s="11" t="s">
        <v>73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</row>
    <row r="2794" spans="2:28" x14ac:dyDescent="0.4">
      <c r="B2794" s="10"/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11" t="s">
        <v>73</v>
      </c>
      <c r="N2794" s="11" t="s">
        <v>73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</row>
    <row r="2795" spans="2:28" x14ac:dyDescent="0.4">
      <c r="B2795" s="10"/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11" t="s">
        <v>73</v>
      </c>
      <c r="N2795" s="11" t="s">
        <v>73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</row>
    <row r="2796" spans="2:28" x14ac:dyDescent="0.4">
      <c r="B2796" s="10"/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11" t="s">
        <v>73</v>
      </c>
      <c r="N2796" s="11" t="s">
        <v>73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</row>
    <row r="2797" spans="2:28" x14ac:dyDescent="0.4">
      <c r="B2797" s="10"/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11" t="s">
        <v>73</v>
      </c>
      <c r="N2797" s="11" t="s">
        <v>73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</row>
    <row r="2798" spans="2:28" x14ac:dyDescent="0.4">
      <c r="B2798" s="10"/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11" t="s">
        <v>73</v>
      </c>
      <c r="N2798" s="11" t="s">
        <v>73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</row>
    <row r="2799" spans="2:28" x14ac:dyDescent="0.4">
      <c r="B2799" s="10"/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11" t="s">
        <v>73</v>
      </c>
      <c r="N2799" s="11" t="s">
        <v>73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</row>
    <row r="2800" spans="2:28" x14ac:dyDescent="0.4">
      <c r="B2800" s="10"/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11" t="s">
        <v>73</v>
      </c>
      <c r="N2800" s="11" t="s">
        <v>73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</row>
    <row r="2801" spans="2:28" x14ac:dyDescent="0.4">
      <c r="B2801" s="10"/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11" t="s">
        <v>73</v>
      </c>
      <c r="N2801" s="11" t="s">
        <v>73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</row>
    <row r="2802" spans="2:28" x14ac:dyDescent="0.4">
      <c r="B2802" s="10"/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11" t="s">
        <v>73</v>
      </c>
      <c r="N2802" s="11" t="s">
        <v>73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</row>
    <row r="2803" spans="2:28" x14ac:dyDescent="0.4">
      <c r="B2803" s="10"/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11" t="s">
        <v>73</v>
      </c>
      <c r="N2803" s="11" t="s">
        <v>73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</row>
    <row r="2804" spans="2:28" x14ac:dyDescent="0.4">
      <c r="B2804" s="10"/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11" t="s">
        <v>73</v>
      </c>
      <c r="N2804" s="11" t="s">
        <v>73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</row>
    <row r="2805" spans="2:28" x14ac:dyDescent="0.4">
      <c r="B2805" s="10"/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11" t="s">
        <v>73</v>
      </c>
      <c r="N2805" s="11" t="s">
        <v>73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</row>
    <row r="2806" spans="2:28" x14ac:dyDescent="0.4">
      <c r="B2806" s="10"/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11" t="s">
        <v>73</v>
      </c>
      <c r="N2806" s="11" t="s">
        <v>73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</row>
    <row r="2807" spans="2:28" x14ac:dyDescent="0.4">
      <c r="B2807" s="10"/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11" t="s">
        <v>73</v>
      </c>
      <c r="N2807" s="11" t="s">
        <v>73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</row>
    <row r="2808" spans="2:28" x14ac:dyDescent="0.4">
      <c r="B2808" s="10"/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11" t="s">
        <v>73</v>
      </c>
      <c r="N2808" s="11" t="s">
        <v>73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2">
        <v>0</v>
      </c>
      <c r="AA2808" s="2">
        <v>0</v>
      </c>
      <c r="AB2808" s="2">
        <v>0</v>
      </c>
    </row>
    <row r="2809" spans="2:28" x14ac:dyDescent="0.4">
      <c r="B2809" s="10"/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11" t="s">
        <v>73</v>
      </c>
      <c r="N2809" s="11" t="s">
        <v>73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</row>
    <row r="2810" spans="2:28" x14ac:dyDescent="0.4">
      <c r="B2810" s="10"/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11" t="s">
        <v>73</v>
      </c>
      <c r="N2810" s="11" t="s">
        <v>73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</row>
    <row r="2813" spans="2:28" x14ac:dyDescent="0.4">
      <c r="B2813" s="10" t="s">
        <v>60</v>
      </c>
      <c r="C2813" s="6">
        <v>45196</v>
      </c>
      <c r="D2813" s="6"/>
      <c r="E2813" s="6">
        <v>45197</v>
      </c>
      <c r="F2813" s="6"/>
      <c r="G2813" s="6">
        <v>45198</v>
      </c>
      <c r="H2813" s="6"/>
      <c r="I2813" s="6">
        <v>45199</v>
      </c>
      <c r="J2813" s="6"/>
      <c r="K2813" s="6">
        <v>45200</v>
      </c>
      <c r="L2813" s="6"/>
      <c r="M2813" s="6">
        <v>45201</v>
      </c>
      <c r="N2813" s="6"/>
      <c r="O2813" s="6">
        <v>45202</v>
      </c>
      <c r="P2813" s="6"/>
      <c r="Q2813" s="6">
        <v>45203</v>
      </c>
      <c r="R2813" s="6"/>
      <c r="S2813" s="6">
        <v>45204</v>
      </c>
      <c r="T2813" s="6"/>
      <c r="U2813" s="6">
        <v>45205</v>
      </c>
      <c r="V2813" s="6"/>
      <c r="W2813" s="6">
        <v>45206</v>
      </c>
      <c r="X2813" s="6"/>
      <c r="Y2813" s="6">
        <v>45207</v>
      </c>
      <c r="Z2813" s="6"/>
      <c r="AA2813" s="6">
        <v>45208</v>
      </c>
      <c r="AB2813" s="6"/>
    </row>
    <row r="2814" spans="2:28" x14ac:dyDescent="0.4">
      <c r="B2814" s="10"/>
      <c r="C2814" s="3" t="s">
        <v>0</v>
      </c>
      <c r="D2814" s="3" t="s">
        <v>1</v>
      </c>
      <c r="E2814" s="3" t="s">
        <v>0</v>
      </c>
      <c r="F2814" s="3" t="s">
        <v>1</v>
      </c>
      <c r="G2814" s="3" t="s">
        <v>0</v>
      </c>
      <c r="H2814" s="3" t="s">
        <v>1</v>
      </c>
      <c r="I2814" s="3" t="s">
        <v>0</v>
      </c>
      <c r="J2814" s="3" t="s">
        <v>1</v>
      </c>
      <c r="K2814" s="3" t="s">
        <v>0</v>
      </c>
      <c r="L2814" s="3" t="s">
        <v>1</v>
      </c>
      <c r="M2814" s="3" t="s">
        <v>0</v>
      </c>
      <c r="N2814" s="3" t="s">
        <v>1</v>
      </c>
      <c r="O2814" s="3" t="s">
        <v>0</v>
      </c>
      <c r="P2814" s="3" t="s">
        <v>1</v>
      </c>
      <c r="Q2814" s="3" t="s">
        <v>0</v>
      </c>
      <c r="R2814" s="3" t="s">
        <v>1</v>
      </c>
      <c r="S2814" s="3" t="s">
        <v>0</v>
      </c>
      <c r="T2814" s="3" t="s">
        <v>1</v>
      </c>
      <c r="U2814" s="3" t="s">
        <v>0</v>
      </c>
      <c r="V2814" s="3" t="s">
        <v>1</v>
      </c>
      <c r="W2814" s="3" t="s">
        <v>0</v>
      </c>
      <c r="X2814" s="3" t="s">
        <v>1</v>
      </c>
      <c r="Y2814" s="3" t="s">
        <v>0</v>
      </c>
      <c r="Z2814" s="3" t="s">
        <v>1</v>
      </c>
      <c r="AA2814" s="3" t="s">
        <v>0</v>
      </c>
      <c r="AB2814" s="3" t="s">
        <v>1</v>
      </c>
    </row>
    <row r="2815" spans="2:28" x14ac:dyDescent="0.4">
      <c r="B2815" s="10"/>
      <c r="C2815" s="2">
        <v>485</v>
      </c>
      <c r="D2815" s="2">
        <v>0</v>
      </c>
      <c r="E2815" s="2">
        <v>276</v>
      </c>
      <c r="F2815" s="2">
        <v>0</v>
      </c>
      <c r="G2815" s="2">
        <v>0</v>
      </c>
      <c r="H2815" s="2">
        <v>0</v>
      </c>
      <c r="I2815" s="2">
        <v>82</v>
      </c>
      <c r="J2815" s="2">
        <v>0</v>
      </c>
      <c r="K2815" s="2">
        <v>0</v>
      </c>
      <c r="L2815" s="2">
        <v>0</v>
      </c>
      <c r="M2815" s="11" t="s">
        <v>73</v>
      </c>
      <c r="N2815" s="11" t="s">
        <v>73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</row>
    <row r="2816" spans="2:28" x14ac:dyDescent="0.4">
      <c r="B2816" s="10"/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11" t="s">
        <v>73</v>
      </c>
      <c r="N2816" s="11" t="s">
        <v>73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</row>
    <row r="2817" spans="2:28" x14ac:dyDescent="0.4">
      <c r="B2817" s="10"/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11" t="s">
        <v>73</v>
      </c>
      <c r="N2817" s="11" t="s">
        <v>73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</row>
    <row r="2818" spans="2:28" x14ac:dyDescent="0.4">
      <c r="B2818" s="10"/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11" t="s">
        <v>73</v>
      </c>
      <c r="N2818" s="11" t="s">
        <v>73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</row>
    <row r="2819" spans="2:28" x14ac:dyDescent="0.4">
      <c r="B2819" s="10"/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11" t="s">
        <v>73</v>
      </c>
      <c r="N2819" s="11" t="s">
        <v>73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2">
        <v>0</v>
      </c>
      <c r="AB2819" s="2">
        <v>0</v>
      </c>
    </row>
    <row r="2820" spans="2:28" x14ac:dyDescent="0.4">
      <c r="B2820" s="10"/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11" t="s">
        <v>73</v>
      </c>
      <c r="N2820" s="11" t="s">
        <v>73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</row>
    <row r="2821" spans="2:28" x14ac:dyDescent="0.4">
      <c r="B2821" s="10"/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11" t="s">
        <v>73</v>
      </c>
      <c r="N2821" s="11" t="s">
        <v>73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</row>
    <row r="2822" spans="2:28" x14ac:dyDescent="0.4">
      <c r="B2822" s="10"/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11" t="s">
        <v>73</v>
      </c>
      <c r="N2822" s="11" t="s">
        <v>73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</row>
    <row r="2823" spans="2:28" x14ac:dyDescent="0.4">
      <c r="B2823" s="10"/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11" t="s">
        <v>73</v>
      </c>
      <c r="N2823" s="11" t="s">
        <v>73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</row>
    <row r="2824" spans="2:28" x14ac:dyDescent="0.4">
      <c r="B2824" s="10"/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11" t="s">
        <v>73</v>
      </c>
      <c r="N2824" s="11" t="s">
        <v>73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</row>
    <row r="2825" spans="2:28" x14ac:dyDescent="0.4">
      <c r="B2825" s="10"/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11" t="s">
        <v>73</v>
      </c>
      <c r="N2825" s="11" t="s">
        <v>73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</row>
    <row r="2826" spans="2:28" x14ac:dyDescent="0.4">
      <c r="B2826" s="10"/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11" t="s">
        <v>73</v>
      </c>
      <c r="N2826" s="11" t="s">
        <v>73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</row>
    <row r="2827" spans="2:28" x14ac:dyDescent="0.4">
      <c r="B2827" s="10"/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11" t="s">
        <v>73</v>
      </c>
      <c r="N2827" s="11" t="s">
        <v>73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</row>
    <row r="2828" spans="2:28" x14ac:dyDescent="0.4">
      <c r="B2828" s="10"/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11" t="s">
        <v>73</v>
      </c>
      <c r="N2828" s="11" t="s">
        <v>73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</row>
    <row r="2829" spans="2:28" x14ac:dyDescent="0.4">
      <c r="B2829" s="10"/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11" t="s">
        <v>73</v>
      </c>
      <c r="N2829" s="11" t="s">
        <v>73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</row>
    <row r="2830" spans="2:28" x14ac:dyDescent="0.4">
      <c r="B2830" s="10"/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11" t="s">
        <v>73</v>
      </c>
      <c r="N2830" s="11" t="s">
        <v>73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2">
        <v>0</v>
      </c>
      <c r="AA2830" s="2">
        <v>0</v>
      </c>
      <c r="AB2830" s="2">
        <v>0</v>
      </c>
    </row>
    <row r="2831" spans="2:28" x14ac:dyDescent="0.4">
      <c r="B2831" s="10"/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11" t="s">
        <v>73</v>
      </c>
      <c r="N2831" s="11" t="s">
        <v>73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</row>
    <row r="2832" spans="2:28" x14ac:dyDescent="0.4">
      <c r="B2832" s="10"/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11" t="s">
        <v>73</v>
      </c>
      <c r="N2832" s="11" t="s">
        <v>73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</row>
    <row r="2833" spans="2:28" x14ac:dyDescent="0.4">
      <c r="B2833" s="10"/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11" t="s">
        <v>73</v>
      </c>
      <c r="N2833" s="11" t="s">
        <v>73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</row>
    <row r="2834" spans="2:28" x14ac:dyDescent="0.4">
      <c r="B2834" s="10"/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11" t="s">
        <v>73</v>
      </c>
      <c r="N2834" s="11" t="s">
        <v>73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</row>
    <row r="2835" spans="2:28" x14ac:dyDescent="0.4">
      <c r="B2835" s="10"/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11" t="s">
        <v>73</v>
      </c>
      <c r="N2835" s="11" t="s">
        <v>73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</row>
    <row r="2836" spans="2:28" x14ac:dyDescent="0.4">
      <c r="B2836" s="10"/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11" t="s">
        <v>73</v>
      </c>
      <c r="N2836" s="11" t="s">
        <v>73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</row>
    <row r="2837" spans="2:28" x14ac:dyDescent="0.4">
      <c r="B2837" s="10"/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11" t="s">
        <v>73</v>
      </c>
      <c r="N2837" s="11" t="s">
        <v>73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</row>
    <row r="2838" spans="2:28" x14ac:dyDescent="0.4">
      <c r="B2838" s="10"/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11" t="s">
        <v>73</v>
      </c>
      <c r="N2838" s="11" t="s">
        <v>73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</row>
    <row r="2839" spans="2:28" x14ac:dyDescent="0.4">
      <c r="B2839" s="10"/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11" t="s">
        <v>73</v>
      </c>
      <c r="N2839" s="11" t="s">
        <v>73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</row>
    <row r="2840" spans="2:28" x14ac:dyDescent="0.4">
      <c r="B2840" s="10"/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11" t="s">
        <v>73</v>
      </c>
      <c r="N2840" s="11" t="s">
        <v>73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</row>
    <row r="2841" spans="2:28" x14ac:dyDescent="0.4">
      <c r="B2841" s="10"/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11" t="s">
        <v>73</v>
      </c>
      <c r="N2841" s="11" t="s">
        <v>73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</row>
    <row r="2842" spans="2:28" x14ac:dyDescent="0.4">
      <c r="B2842" s="10"/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11" t="s">
        <v>73</v>
      </c>
      <c r="N2842" s="11" t="s">
        <v>73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</row>
    <row r="2843" spans="2:28" x14ac:dyDescent="0.4">
      <c r="B2843" s="10"/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11" t="s">
        <v>73</v>
      </c>
      <c r="N2843" s="11" t="s">
        <v>73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</row>
    <row r="2844" spans="2:28" x14ac:dyDescent="0.4">
      <c r="B2844" s="10"/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11" t="s">
        <v>73</v>
      </c>
      <c r="N2844" s="11" t="s">
        <v>73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</row>
    <row r="2845" spans="2:28" x14ac:dyDescent="0.4">
      <c r="B2845" s="10"/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11" t="s">
        <v>73</v>
      </c>
      <c r="N2845" s="11" t="s">
        <v>73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</row>
    <row r="2846" spans="2:28" x14ac:dyDescent="0.4">
      <c r="B2846" s="10"/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11" t="s">
        <v>73</v>
      </c>
      <c r="N2846" s="11" t="s">
        <v>73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</row>
    <row r="2847" spans="2:28" x14ac:dyDescent="0.4">
      <c r="B2847" s="10"/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11" t="s">
        <v>73</v>
      </c>
      <c r="N2847" s="11" t="s">
        <v>73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</row>
    <row r="2848" spans="2:28" x14ac:dyDescent="0.4">
      <c r="B2848" s="10"/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11" t="s">
        <v>73</v>
      </c>
      <c r="N2848" s="11" t="s">
        <v>73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</row>
    <row r="2849" spans="2:28" x14ac:dyDescent="0.4">
      <c r="B2849" s="10"/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11" t="s">
        <v>73</v>
      </c>
      <c r="N2849" s="11" t="s">
        <v>73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</row>
    <row r="2850" spans="2:28" x14ac:dyDescent="0.4">
      <c r="B2850" s="10"/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11" t="s">
        <v>73</v>
      </c>
      <c r="N2850" s="11" t="s">
        <v>73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</row>
    <row r="2851" spans="2:28" x14ac:dyDescent="0.4">
      <c r="B2851" s="10"/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11" t="s">
        <v>73</v>
      </c>
      <c r="N2851" s="11" t="s">
        <v>73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</row>
    <row r="2852" spans="2:28" x14ac:dyDescent="0.4">
      <c r="B2852" s="10"/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11" t="s">
        <v>73</v>
      </c>
      <c r="N2852" s="11" t="s">
        <v>73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</row>
    <row r="2853" spans="2:28" x14ac:dyDescent="0.4">
      <c r="B2853" s="10"/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11" t="s">
        <v>73</v>
      </c>
      <c r="N2853" s="11" t="s">
        <v>73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</row>
    <row r="2854" spans="2:28" x14ac:dyDescent="0.4">
      <c r="B2854" s="10"/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11" t="s">
        <v>73</v>
      </c>
      <c r="N2854" s="11" t="s">
        <v>73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</row>
    <row r="2855" spans="2:28" x14ac:dyDescent="0.4">
      <c r="B2855" s="10"/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11" t="s">
        <v>73</v>
      </c>
      <c r="N2855" s="11" t="s">
        <v>73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</row>
    <row r="2856" spans="2:28" x14ac:dyDescent="0.4">
      <c r="B2856" s="10"/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11" t="s">
        <v>73</v>
      </c>
      <c r="N2856" s="11" t="s">
        <v>73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</row>
    <row r="2857" spans="2:28" x14ac:dyDescent="0.4">
      <c r="B2857" s="10"/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11" t="s">
        <v>73</v>
      </c>
      <c r="N2857" s="11" t="s">
        <v>73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</row>
    <row r="2858" spans="2:28" x14ac:dyDescent="0.4">
      <c r="B2858" s="10"/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11" t="s">
        <v>73</v>
      </c>
      <c r="N2858" s="11" t="s">
        <v>73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</row>
    <row r="2859" spans="2:28" x14ac:dyDescent="0.4">
      <c r="B2859" s="10"/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11" t="s">
        <v>73</v>
      </c>
      <c r="N2859" s="11" t="s">
        <v>73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</row>
    <row r="2860" spans="2:28" x14ac:dyDescent="0.4">
      <c r="B2860" s="10"/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11" t="s">
        <v>73</v>
      </c>
      <c r="N2860" s="11" t="s">
        <v>73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</row>
    <row r="2861" spans="2:28" x14ac:dyDescent="0.4">
      <c r="B2861" s="10"/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11" t="s">
        <v>73</v>
      </c>
      <c r="N2861" s="11" t="s">
        <v>73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2">
        <v>0</v>
      </c>
      <c r="AA2861" s="2">
        <v>0</v>
      </c>
      <c r="AB2861" s="2">
        <v>0</v>
      </c>
    </row>
    <row r="2862" spans="2:28" x14ac:dyDescent="0.4">
      <c r="B2862" s="10"/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11" t="s">
        <v>73</v>
      </c>
      <c r="N2862" s="11" t="s">
        <v>73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</row>
    <row r="2863" spans="2:28" x14ac:dyDescent="0.4">
      <c r="B2863" s="10"/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11" t="s">
        <v>73</v>
      </c>
      <c r="N2863" s="11" t="s">
        <v>73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</row>
    <row r="2864" spans="2:28" x14ac:dyDescent="0.4">
      <c r="B2864" s="10"/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11" t="s">
        <v>73</v>
      </c>
      <c r="N2864" s="11" t="s">
        <v>73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</row>
    <row r="2865" spans="2:28" x14ac:dyDescent="0.4">
      <c r="B2865" s="10"/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11" t="s">
        <v>73</v>
      </c>
      <c r="N2865" s="11" t="s">
        <v>73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</row>
    <row r="2866" spans="2:28" x14ac:dyDescent="0.4">
      <c r="B2866" s="10"/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11" t="s">
        <v>73</v>
      </c>
      <c r="N2866" s="11" t="s">
        <v>73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</row>
    <row r="2867" spans="2:28" x14ac:dyDescent="0.4">
      <c r="B2867" s="10"/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11" t="s">
        <v>73</v>
      </c>
      <c r="N2867" s="11" t="s">
        <v>73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</row>
    <row r="2868" spans="2:28" x14ac:dyDescent="0.4">
      <c r="B2868" s="10"/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11" t="s">
        <v>73</v>
      </c>
      <c r="N2868" s="11" t="s">
        <v>73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</row>
    <row r="2869" spans="2:28" x14ac:dyDescent="0.4">
      <c r="B2869" s="10"/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11" t="s">
        <v>73</v>
      </c>
      <c r="N2869" s="11" t="s">
        <v>73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</row>
    <row r="2870" spans="2:28" x14ac:dyDescent="0.4">
      <c r="B2870" s="10"/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11" t="s">
        <v>73</v>
      </c>
      <c r="N2870" s="11" t="s">
        <v>73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</row>
    <row r="2871" spans="2:28" x14ac:dyDescent="0.4">
      <c r="B2871" s="10"/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11" t="s">
        <v>73</v>
      </c>
      <c r="N2871" s="11" t="s">
        <v>73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</row>
    <row r="2872" spans="2:28" x14ac:dyDescent="0.4">
      <c r="B2872" s="10"/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11" t="s">
        <v>73</v>
      </c>
      <c r="N2872" s="11" t="s">
        <v>73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</row>
    <row r="2873" spans="2:28" x14ac:dyDescent="0.4">
      <c r="B2873" s="10"/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11" t="s">
        <v>73</v>
      </c>
      <c r="N2873" s="11" t="s">
        <v>73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</row>
    <row r="2874" spans="2:28" x14ac:dyDescent="0.4">
      <c r="B2874" s="10"/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11" t="s">
        <v>73</v>
      </c>
      <c r="N2874" s="11" t="s">
        <v>73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2">
        <v>0</v>
      </c>
      <c r="AA2874" s="2">
        <v>0</v>
      </c>
      <c r="AB2874" s="2">
        <v>0</v>
      </c>
    </row>
    <row r="2875" spans="2:28" x14ac:dyDescent="0.4">
      <c r="B2875" s="10"/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11" t="s">
        <v>73</v>
      </c>
      <c r="N2875" s="11" t="s">
        <v>73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</row>
    <row r="2876" spans="2:28" x14ac:dyDescent="0.4">
      <c r="B2876" s="10"/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11" t="s">
        <v>73</v>
      </c>
      <c r="N2876" s="11" t="s">
        <v>73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</row>
    <row r="2877" spans="2:28" x14ac:dyDescent="0.4">
      <c r="B2877" s="10"/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11" t="s">
        <v>73</v>
      </c>
      <c r="N2877" s="11" t="s">
        <v>73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</row>
    <row r="2878" spans="2:28" x14ac:dyDescent="0.4">
      <c r="B2878" s="10"/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11" t="s">
        <v>73</v>
      </c>
      <c r="N2878" s="11" t="s">
        <v>73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2">
        <v>0</v>
      </c>
      <c r="AA2878" s="2">
        <v>0</v>
      </c>
      <c r="AB2878" s="2">
        <v>0</v>
      </c>
    </row>
    <row r="2879" spans="2:28" x14ac:dyDescent="0.4">
      <c r="B2879" s="10"/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11" t="s">
        <v>73</v>
      </c>
      <c r="N2879" s="11" t="s">
        <v>73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</row>
    <row r="2880" spans="2:28" x14ac:dyDescent="0.4">
      <c r="B2880" s="10"/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11" t="s">
        <v>73</v>
      </c>
      <c r="N2880" s="11" t="s">
        <v>73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</row>
    <row r="2881" spans="2:28" x14ac:dyDescent="0.4">
      <c r="B2881" s="10"/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11" t="s">
        <v>73</v>
      </c>
      <c r="N2881" s="11" t="s">
        <v>73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</row>
    <row r="2882" spans="2:28" x14ac:dyDescent="0.4">
      <c r="B2882" s="10"/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11" t="s">
        <v>73</v>
      </c>
      <c r="N2882" s="11" t="s">
        <v>73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</row>
    <row r="2883" spans="2:28" x14ac:dyDescent="0.4">
      <c r="B2883" s="10"/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11" t="s">
        <v>73</v>
      </c>
      <c r="N2883" s="11" t="s">
        <v>73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</row>
    <row r="2884" spans="2:28" x14ac:dyDescent="0.4">
      <c r="B2884" s="10"/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11" t="s">
        <v>73</v>
      </c>
      <c r="N2884" s="11" t="s">
        <v>73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</row>
    <row r="2885" spans="2:28" x14ac:dyDescent="0.4">
      <c r="B2885" s="10"/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11" t="s">
        <v>73</v>
      </c>
      <c r="N2885" s="11" t="s">
        <v>73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</row>
    <row r="2886" spans="2:28" x14ac:dyDescent="0.4">
      <c r="B2886" s="10"/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11" t="s">
        <v>73</v>
      </c>
      <c r="N2886" s="11" t="s">
        <v>73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</row>
    <row r="2887" spans="2:28" x14ac:dyDescent="0.4">
      <c r="B2887" s="10"/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11" t="s">
        <v>73</v>
      </c>
      <c r="N2887" s="11" t="s">
        <v>73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</row>
    <row r="2888" spans="2:28" x14ac:dyDescent="0.4">
      <c r="B2888" s="10"/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11" t="s">
        <v>73</v>
      </c>
      <c r="N2888" s="11" t="s">
        <v>73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</row>
    <row r="2889" spans="2:28" x14ac:dyDescent="0.4">
      <c r="B2889" s="10"/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11" t="s">
        <v>73</v>
      </c>
      <c r="N2889" s="11" t="s">
        <v>73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</row>
    <row r="2890" spans="2:28" x14ac:dyDescent="0.4">
      <c r="B2890" s="10"/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11" t="s">
        <v>73</v>
      </c>
      <c r="N2890" s="11" t="s">
        <v>73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</row>
    <row r="2891" spans="2:28" x14ac:dyDescent="0.4">
      <c r="B2891" s="10"/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11" t="s">
        <v>73</v>
      </c>
      <c r="N2891" s="11" t="s">
        <v>73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</row>
    <row r="2892" spans="2:28" x14ac:dyDescent="0.4">
      <c r="B2892" s="10"/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11" t="s">
        <v>73</v>
      </c>
      <c r="N2892" s="11" t="s">
        <v>73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</row>
    <row r="2893" spans="2:28" x14ac:dyDescent="0.4">
      <c r="B2893" s="10"/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11" t="s">
        <v>73</v>
      </c>
      <c r="N2893" s="11" t="s">
        <v>73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</row>
    <row r="2894" spans="2:28" x14ac:dyDescent="0.4">
      <c r="B2894" s="10"/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11" t="s">
        <v>73</v>
      </c>
      <c r="N2894" s="11" t="s">
        <v>73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</row>
    <row r="2895" spans="2:28" x14ac:dyDescent="0.4">
      <c r="B2895" s="10"/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11" t="s">
        <v>73</v>
      </c>
      <c r="N2895" s="11" t="s">
        <v>73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</row>
    <row r="2896" spans="2:28" x14ac:dyDescent="0.4">
      <c r="B2896" s="10"/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11" t="s">
        <v>73</v>
      </c>
      <c r="N2896" s="11" t="s">
        <v>73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2">
        <v>0</v>
      </c>
      <c r="AA2896" s="2">
        <v>0</v>
      </c>
      <c r="AB2896" s="2">
        <v>0</v>
      </c>
    </row>
    <row r="2897" spans="2:28" x14ac:dyDescent="0.4">
      <c r="B2897" s="10"/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11" t="s">
        <v>73</v>
      </c>
      <c r="N2897" s="11" t="s">
        <v>73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</row>
    <row r="2898" spans="2:28" x14ac:dyDescent="0.4">
      <c r="B2898" s="10"/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11" t="s">
        <v>73</v>
      </c>
      <c r="N2898" s="11" t="s">
        <v>73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</row>
    <row r="2899" spans="2:28" x14ac:dyDescent="0.4">
      <c r="B2899" s="10"/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11" t="s">
        <v>73</v>
      </c>
      <c r="N2899" s="11" t="s">
        <v>73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</row>
    <row r="2900" spans="2:28" x14ac:dyDescent="0.4">
      <c r="B2900" s="10"/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11" t="s">
        <v>73</v>
      </c>
      <c r="N2900" s="11" t="s">
        <v>73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</row>
    <row r="2901" spans="2:28" x14ac:dyDescent="0.4">
      <c r="B2901" s="10"/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11" t="s">
        <v>73</v>
      </c>
      <c r="N2901" s="11" t="s">
        <v>73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</row>
    <row r="2902" spans="2:28" x14ac:dyDescent="0.4">
      <c r="B2902" s="10"/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11" t="s">
        <v>73</v>
      </c>
      <c r="N2902" s="11" t="s">
        <v>73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</row>
    <row r="2903" spans="2:28" x14ac:dyDescent="0.4">
      <c r="B2903" s="10"/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11" t="s">
        <v>73</v>
      </c>
      <c r="N2903" s="11" t="s">
        <v>73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</row>
    <row r="2904" spans="2:28" x14ac:dyDescent="0.4">
      <c r="B2904" s="10"/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11" t="s">
        <v>73</v>
      </c>
      <c r="N2904" s="11" t="s">
        <v>73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</row>
    <row r="2905" spans="2:28" x14ac:dyDescent="0.4">
      <c r="B2905" s="10"/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11" t="s">
        <v>73</v>
      </c>
      <c r="N2905" s="11" t="s">
        <v>73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</row>
    <row r="2906" spans="2:28" x14ac:dyDescent="0.4">
      <c r="B2906" s="10"/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11" t="s">
        <v>73</v>
      </c>
      <c r="N2906" s="11" t="s">
        <v>73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</row>
    <row r="2907" spans="2:28" x14ac:dyDescent="0.4">
      <c r="B2907" s="10"/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11" t="s">
        <v>73</v>
      </c>
      <c r="N2907" s="11" t="s">
        <v>73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</row>
    <row r="2908" spans="2:28" x14ac:dyDescent="0.4">
      <c r="B2908" s="10"/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11" t="s">
        <v>73</v>
      </c>
      <c r="N2908" s="11" t="s">
        <v>73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</row>
    <row r="2909" spans="2:28" x14ac:dyDescent="0.4">
      <c r="B2909" s="10"/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11" t="s">
        <v>73</v>
      </c>
      <c r="N2909" s="11" t="s">
        <v>73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</row>
    <row r="2910" spans="2:28" x14ac:dyDescent="0.4">
      <c r="B2910" s="10"/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11" t="s">
        <v>73</v>
      </c>
      <c r="N2910" s="11" t="s">
        <v>73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</row>
    <row r="2911" spans="2:28" x14ac:dyDescent="0.4">
      <c r="B2911" s="10"/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11" t="s">
        <v>73</v>
      </c>
      <c r="N2911" s="11" t="s">
        <v>73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</row>
    <row r="2912" spans="2:28" x14ac:dyDescent="0.4">
      <c r="B2912" s="10"/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11" t="s">
        <v>73</v>
      </c>
      <c r="N2912" s="11" t="s">
        <v>73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</row>
    <row r="2913" spans="2:28" x14ac:dyDescent="0.4">
      <c r="B2913" s="10"/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11" t="s">
        <v>73</v>
      </c>
      <c r="N2913" s="11" t="s">
        <v>73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</row>
    <row r="2914" spans="2:28" x14ac:dyDescent="0.4">
      <c r="B2914" s="10"/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11" t="s">
        <v>73</v>
      </c>
      <c r="N2914" s="11" t="s">
        <v>73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</row>
    <row r="2917" spans="2:28" x14ac:dyDescent="0.4">
      <c r="B2917" s="10" t="s">
        <v>61</v>
      </c>
      <c r="C2917" s="6">
        <v>45196</v>
      </c>
      <c r="D2917" s="6"/>
      <c r="E2917" s="6">
        <v>45197</v>
      </c>
      <c r="F2917" s="6"/>
      <c r="G2917" s="6">
        <v>45198</v>
      </c>
      <c r="H2917" s="6"/>
      <c r="I2917" s="6">
        <v>45199</v>
      </c>
      <c r="J2917" s="6"/>
      <c r="K2917" s="6">
        <v>45200</v>
      </c>
      <c r="L2917" s="6"/>
      <c r="M2917" s="6">
        <v>45201</v>
      </c>
      <c r="N2917" s="6"/>
      <c r="O2917" s="6">
        <v>45202</v>
      </c>
      <c r="P2917" s="6"/>
      <c r="Q2917" s="6">
        <v>45203</v>
      </c>
      <c r="R2917" s="6"/>
      <c r="S2917" s="6">
        <v>45204</v>
      </c>
      <c r="T2917" s="6"/>
      <c r="U2917" s="6">
        <v>45205</v>
      </c>
      <c r="V2917" s="6"/>
      <c r="W2917" s="6">
        <v>45206</v>
      </c>
      <c r="X2917" s="6"/>
      <c r="Y2917" s="6">
        <v>45207</v>
      </c>
      <c r="Z2917" s="6"/>
      <c r="AA2917" s="6">
        <v>45208</v>
      </c>
      <c r="AB2917" s="6"/>
    </row>
    <row r="2918" spans="2:28" x14ac:dyDescent="0.4">
      <c r="B2918" s="10"/>
      <c r="C2918" s="3" t="s">
        <v>0</v>
      </c>
      <c r="D2918" s="3" t="s">
        <v>1</v>
      </c>
      <c r="E2918" s="3" t="s">
        <v>0</v>
      </c>
      <c r="F2918" s="3" t="s">
        <v>1</v>
      </c>
      <c r="G2918" s="3" t="s">
        <v>0</v>
      </c>
      <c r="H2918" s="3" t="s">
        <v>1</v>
      </c>
      <c r="I2918" s="3" t="s">
        <v>0</v>
      </c>
      <c r="J2918" s="3" t="s">
        <v>1</v>
      </c>
      <c r="K2918" s="3" t="s">
        <v>0</v>
      </c>
      <c r="L2918" s="3" t="s">
        <v>1</v>
      </c>
      <c r="M2918" s="3" t="s">
        <v>0</v>
      </c>
      <c r="N2918" s="3" t="s">
        <v>1</v>
      </c>
      <c r="O2918" s="3" t="s">
        <v>0</v>
      </c>
      <c r="P2918" s="3" t="s">
        <v>1</v>
      </c>
      <c r="Q2918" s="3" t="s">
        <v>0</v>
      </c>
      <c r="R2918" s="3" t="s">
        <v>1</v>
      </c>
      <c r="S2918" s="3" t="s">
        <v>0</v>
      </c>
      <c r="T2918" s="3" t="s">
        <v>1</v>
      </c>
      <c r="U2918" s="3" t="s">
        <v>0</v>
      </c>
      <c r="V2918" s="3" t="s">
        <v>1</v>
      </c>
      <c r="W2918" s="3" t="s">
        <v>0</v>
      </c>
      <c r="X2918" s="3" t="s">
        <v>1</v>
      </c>
      <c r="Y2918" s="3" t="s">
        <v>0</v>
      </c>
      <c r="Z2918" s="3" t="s">
        <v>1</v>
      </c>
      <c r="AA2918" s="3" t="s">
        <v>0</v>
      </c>
      <c r="AB2918" s="3" t="s">
        <v>1</v>
      </c>
    </row>
    <row r="2919" spans="2:28" x14ac:dyDescent="0.4">
      <c r="B2919" s="10"/>
      <c r="C2919" s="2">
        <v>546</v>
      </c>
      <c r="D2919" s="2">
        <v>1</v>
      </c>
      <c r="E2919" s="2">
        <v>102</v>
      </c>
      <c r="F2919" s="2">
        <v>1</v>
      </c>
      <c r="G2919" s="2">
        <v>6</v>
      </c>
      <c r="H2919" s="2">
        <v>1</v>
      </c>
      <c r="I2919" s="2">
        <v>271</v>
      </c>
      <c r="J2919" s="2">
        <v>1</v>
      </c>
      <c r="K2919" s="2">
        <v>0</v>
      </c>
      <c r="L2919" s="2">
        <v>0</v>
      </c>
      <c r="M2919" s="11" t="s">
        <v>73</v>
      </c>
      <c r="N2919" s="11" t="s">
        <v>73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</row>
    <row r="2920" spans="2:28" x14ac:dyDescent="0.4">
      <c r="B2920" s="10"/>
      <c r="C2920" s="2">
        <v>22</v>
      </c>
      <c r="D2920" s="2">
        <v>2</v>
      </c>
      <c r="E2920" s="2">
        <v>614</v>
      </c>
      <c r="F2920" s="2">
        <v>0</v>
      </c>
      <c r="G2920" s="2">
        <v>209</v>
      </c>
      <c r="H2920" s="2">
        <v>1</v>
      </c>
      <c r="I2920" s="2">
        <v>304</v>
      </c>
      <c r="J2920" s="2">
        <v>1</v>
      </c>
      <c r="K2920" s="2">
        <v>0</v>
      </c>
      <c r="L2920" s="2">
        <v>0</v>
      </c>
      <c r="M2920" s="11" t="s">
        <v>73</v>
      </c>
      <c r="N2920" s="11" t="s">
        <v>73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</row>
    <row r="2921" spans="2:28" x14ac:dyDescent="0.4">
      <c r="B2921" s="10"/>
      <c r="C2921" s="2">
        <v>66</v>
      </c>
      <c r="D2921" s="2">
        <v>2</v>
      </c>
      <c r="E2921" s="2">
        <v>0</v>
      </c>
      <c r="F2921" s="2">
        <v>0</v>
      </c>
      <c r="G2921" s="2">
        <v>29</v>
      </c>
      <c r="H2921" s="2">
        <v>2</v>
      </c>
      <c r="I2921" s="2">
        <v>469</v>
      </c>
      <c r="J2921" s="2">
        <v>1</v>
      </c>
      <c r="K2921" s="2">
        <v>0</v>
      </c>
      <c r="L2921" s="2">
        <v>0</v>
      </c>
      <c r="M2921" s="11" t="s">
        <v>73</v>
      </c>
      <c r="N2921" s="11" t="s">
        <v>73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</row>
    <row r="2922" spans="2:28" x14ac:dyDescent="0.4">
      <c r="B2922" s="10"/>
      <c r="C2922" s="2">
        <v>19</v>
      </c>
      <c r="D2922" s="2">
        <v>2</v>
      </c>
      <c r="E2922" s="2">
        <v>0</v>
      </c>
      <c r="F2922" s="2">
        <v>0</v>
      </c>
      <c r="G2922" s="2">
        <v>96</v>
      </c>
      <c r="H2922" s="2">
        <v>2</v>
      </c>
      <c r="I2922" s="2">
        <v>48</v>
      </c>
      <c r="J2922" s="2">
        <v>2</v>
      </c>
      <c r="K2922" s="2">
        <v>0</v>
      </c>
      <c r="L2922" s="2">
        <v>0</v>
      </c>
      <c r="M2922" s="11" t="s">
        <v>73</v>
      </c>
      <c r="N2922" s="11" t="s">
        <v>73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2">
        <v>0</v>
      </c>
      <c r="AA2922" s="2">
        <v>0</v>
      </c>
      <c r="AB2922" s="2">
        <v>0</v>
      </c>
    </row>
    <row r="2923" spans="2:28" x14ac:dyDescent="0.4">
      <c r="B2923" s="10"/>
      <c r="C2923" s="2">
        <v>35</v>
      </c>
      <c r="D2923" s="2">
        <v>2</v>
      </c>
      <c r="E2923" s="2">
        <v>0</v>
      </c>
      <c r="F2923" s="2">
        <v>0</v>
      </c>
      <c r="G2923" s="2">
        <v>475</v>
      </c>
      <c r="H2923" s="2">
        <v>0</v>
      </c>
      <c r="I2923" s="2">
        <v>97</v>
      </c>
      <c r="J2923" s="2">
        <v>2</v>
      </c>
      <c r="K2923" s="2">
        <v>0</v>
      </c>
      <c r="L2923" s="2">
        <v>0</v>
      </c>
      <c r="M2923" s="11" t="s">
        <v>73</v>
      </c>
      <c r="N2923" s="11" t="s">
        <v>73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0</v>
      </c>
      <c r="AB2923" s="2">
        <v>0</v>
      </c>
    </row>
    <row r="2924" spans="2:28" x14ac:dyDescent="0.4">
      <c r="B2924" s="10"/>
      <c r="C2924" s="2">
        <v>121</v>
      </c>
      <c r="D2924" s="2">
        <v>2</v>
      </c>
      <c r="E2924" s="2">
        <v>0</v>
      </c>
      <c r="F2924" s="2">
        <v>0</v>
      </c>
      <c r="G2924" s="2">
        <v>0</v>
      </c>
      <c r="H2924" s="2">
        <v>0</v>
      </c>
      <c r="I2924" s="2">
        <v>28</v>
      </c>
      <c r="J2924" s="2">
        <v>2</v>
      </c>
      <c r="K2924" s="2">
        <v>0</v>
      </c>
      <c r="L2924" s="2">
        <v>0</v>
      </c>
      <c r="M2924" s="11" t="s">
        <v>73</v>
      </c>
      <c r="N2924" s="11" t="s">
        <v>73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2">
        <v>0</v>
      </c>
      <c r="AA2924" s="2">
        <v>0</v>
      </c>
      <c r="AB2924" s="2">
        <v>0</v>
      </c>
    </row>
    <row r="2925" spans="2:28" x14ac:dyDescent="0.4">
      <c r="B2925" s="10"/>
      <c r="C2925" s="2">
        <v>2</v>
      </c>
      <c r="D2925" s="2">
        <v>2</v>
      </c>
      <c r="E2925" s="2">
        <v>0</v>
      </c>
      <c r="F2925" s="2">
        <v>0</v>
      </c>
      <c r="G2925" s="2">
        <v>0</v>
      </c>
      <c r="H2925" s="2">
        <v>0</v>
      </c>
      <c r="I2925" s="2">
        <v>1</v>
      </c>
      <c r="J2925" s="2">
        <v>2</v>
      </c>
      <c r="K2925" s="2">
        <v>0</v>
      </c>
      <c r="L2925" s="2">
        <v>0</v>
      </c>
      <c r="M2925" s="11" t="s">
        <v>73</v>
      </c>
      <c r="N2925" s="11" t="s">
        <v>73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</row>
    <row r="2926" spans="2:28" x14ac:dyDescent="0.4">
      <c r="B2926" s="10"/>
      <c r="C2926" s="2">
        <v>238</v>
      </c>
      <c r="D2926" s="2">
        <v>1</v>
      </c>
      <c r="E2926" s="2">
        <v>0</v>
      </c>
      <c r="F2926" s="2">
        <v>0</v>
      </c>
      <c r="G2926" s="2">
        <v>0</v>
      </c>
      <c r="H2926" s="2">
        <v>0</v>
      </c>
      <c r="I2926" s="2">
        <v>33</v>
      </c>
      <c r="J2926" s="2">
        <v>2</v>
      </c>
      <c r="K2926" s="2">
        <v>0</v>
      </c>
      <c r="L2926" s="2">
        <v>0</v>
      </c>
      <c r="M2926" s="11" t="s">
        <v>73</v>
      </c>
      <c r="N2926" s="11" t="s">
        <v>73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</row>
    <row r="2927" spans="2:28" x14ac:dyDescent="0.4">
      <c r="B2927" s="10"/>
      <c r="C2927" s="2">
        <v>174</v>
      </c>
      <c r="D2927" s="2">
        <v>1</v>
      </c>
      <c r="E2927" s="2">
        <v>0</v>
      </c>
      <c r="F2927" s="2">
        <v>0</v>
      </c>
      <c r="G2927" s="2">
        <v>0</v>
      </c>
      <c r="H2927" s="2">
        <v>0</v>
      </c>
      <c r="I2927" s="2">
        <v>106</v>
      </c>
      <c r="J2927" s="2">
        <v>2</v>
      </c>
      <c r="K2927" s="2">
        <v>0</v>
      </c>
      <c r="L2927" s="2">
        <v>0</v>
      </c>
      <c r="M2927" s="11" t="s">
        <v>73</v>
      </c>
      <c r="N2927" s="11" t="s">
        <v>73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</row>
    <row r="2928" spans="2:28" x14ac:dyDescent="0.4">
      <c r="B2928" s="10"/>
      <c r="C2928" s="2">
        <v>183</v>
      </c>
      <c r="D2928" s="2">
        <v>1</v>
      </c>
      <c r="E2928" s="2">
        <v>0</v>
      </c>
      <c r="F2928" s="2">
        <v>0</v>
      </c>
      <c r="G2928" s="2">
        <v>0</v>
      </c>
      <c r="H2928" s="2">
        <v>0</v>
      </c>
      <c r="I2928" s="2">
        <v>224</v>
      </c>
      <c r="J2928" s="2">
        <v>1</v>
      </c>
      <c r="K2928" s="2">
        <v>0</v>
      </c>
      <c r="L2928" s="2">
        <v>0</v>
      </c>
      <c r="M2928" s="11" t="s">
        <v>73</v>
      </c>
      <c r="N2928" s="11" t="s">
        <v>73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</row>
    <row r="2929" spans="2:28" x14ac:dyDescent="0.4">
      <c r="B2929" s="10"/>
      <c r="C2929" s="2">
        <v>71</v>
      </c>
      <c r="D2929" s="2">
        <v>2</v>
      </c>
      <c r="E2929" s="2">
        <v>0</v>
      </c>
      <c r="F2929" s="2">
        <v>0</v>
      </c>
      <c r="G2929" s="2">
        <v>0</v>
      </c>
      <c r="H2929" s="2">
        <v>0</v>
      </c>
      <c r="I2929" s="2">
        <v>62</v>
      </c>
      <c r="J2929" s="2">
        <v>2</v>
      </c>
      <c r="K2929" s="2">
        <v>0</v>
      </c>
      <c r="L2929" s="2">
        <v>0</v>
      </c>
      <c r="M2929" s="11" t="s">
        <v>73</v>
      </c>
      <c r="N2929" s="11" t="s">
        <v>73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</row>
    <row r="2930" spans="2:28" x14ac:dyDescent="0.4">
      <c r="B2930" s="10"/>
      <c r="C2930" s="2">
        <v>136</v>
      </c>
      <c r="D2930" s="2">
        <v>2</v>
      </c>
      <c r="E2930" s="2">
        <v>0</v>
      </c>
      <c r="F2930" s="2">
        <v>0</v>
      </c>
      <c r="G2930" s="2">
        <v>0</v>
      </c>
      <c r="H2930" s="2">
        <v>0</v>
      </c>
      <c r="I2930" s="2">
        <v>147</v>
      </c>
      <c r="J2930" s="2">
        <v>2</v>
      </c>
      <c r="K2930" s="2">
        <v>0</v>
      </c>
      <c r="L2930" s="2">
        <v>0</v>
      </c>
      <c r="M2930" s="11" t="s">
        <v>73</v>
      </c>
      <c r="N2930" s="11" t="s">
        <v>73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</row>
    <row r="2931" spans="2:28" x14ac:dyDescent="0.4">
      <c r="B2931" s="10"/>
      <c r="C2931" s="2">
        <v>49</v>
      </c>
      <c r="D2931" s="2">
        <v>2</v>
      </c>
      <c r="E2931" s="2">
        <v>0</v>
      </c>
      <c r="F2931" s="2">
        <v>0</v>
      </c>
      <c r="G2931" s="2">
        <v>0</v>
      </c>
      <c r="H2931" s="2">
        <v>0</v>
      </c>
      <c r="I2931" s="2">
        <v>136</v>
      </c>
      <c r="J2931" s="2">
        <v>2</v>
      </c>
      <c r="K2931" s="2">
        <v>0</v>
      </c>
      <c r="L2931" s="2">
        <v>0</v>
      </c>
      <c r="M2931" s="11" t="s">
        <v>73</v>
      </c>
      <c r="N2931" s="11" t="s">
        <v>73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</row>
    <row r="2932" spans="2:28" x14ac:dyDescent="0.4">
      <c r="B2932" s="10"/>
      <c r="C2932" s="2">
        <v>212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21</v>
      </c>
      <c r="J2932" s="2">
        <v>2</v>
      </c>
      <c r="K2932" s="2">
        <v>0</v>
      </c>
      <c r="L2932" s="2">
        <v>0</v>
      </c>
      <c r="M2932" s="11" t="s">
        <v>73</v>
      </c>
      <c r="N2932" s="11" t="s">
        <v>73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</row>
    <row r="2933" spans="2:28" x14ac:dyDescent="0.4">
      <c r="B2933" s="10"/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36</v>
      </c>
      <c r="J2933" s="2">
        <v>2</v>
      </c>
      <c r="K2933" s="2">
        <v>0</v>
      </c>
      <c r="L2933" s="2">
        <v>0</v>
      </c>
      <c r="M2933" s="11" t="s">
        <v>73</v>
      </c>
      <c r="N2933" s="11" t="s">
        <v>73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</row>
    <row r="2934" spans="2:28" x14ac:dyDescent="0.4">
      <c r="B2934" s="10"/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138</v>
      </c>
      <c r="J2934" s="2">
        <v>2</v>
      </c>
      <c r="K2934" s="2">
        <v>0</v>
      </c>
      <c r="L2934" s="2">
        <v>0</v>
      </c>
      <c r="M2934" s="11" t="s">
        <v>73</v>
      </c>
      <c r="N2934" s="11" t="s">
        <v>73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</row>
    <row r="2935" spans="2:28" x14ac:dyDescent="0.4">
      <c r="B2935" s="10"/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208</v>
      </c>
      <c r="J2935" s="2">
        <v>0</v>
      </c>
      <c r="K2935" s="2">
        <v>0</v>
      </c>
      <c r="L2935" s="2">
        <v>0</v>
      </c>
      <c r="M2935" s="11" t="s">
        <v>73</v>
      </c>
      <c r="N2935" s="11" t="s">
        <v>73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</row>
    <row r="2936" spans="2:28" x14ac:dyDescent="0.4">
      <c r="B2936" s="10"/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11" t="s">
        <v>73</v>
      </c>
      <c r="N2936" s="11" t="s">
        <v>73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</row>
    <row r="2937" spans="2:28" x14ac:dyDescent="0.4">
      <c r="B2937" s="10"/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11" t="s">
        <v>73</v>
      </c>
      <c r="N2937" s="11" t="s">
        <v>73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</row>
    <row r="2938" spans="2:28" x14ac:dyDescent="0.4">
      <c r="B2938" s="10"/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11" t="s">
        <v>73</v>
      </c>
      <c r="N2938" s="11" t="s">
        <v>73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</row>
    <row r="2939" spans="2:28" x14ac:dyDescent="0.4">
      <c r="B2939" s="10"/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11" t="s">
        <v>73</v>
      </c>
      <c r="N2939" s="11" t="s">
        <v>73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</row>
    <row r="2940" spans="2:28" x14ac:dyDescent="0.4">
      <c r="B2940" s="10"/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11" t="s">
        <v>73</v>
      </c>
      <c r="N2940" s="11" t="s">
        <v>73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</row>
    <row r="2941" spans="2:28" x14ac:dyDescent="0.4">
      <c r="B2941" s="10"/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11" t="s">
        <v>73</v>
      </c>
      <c r="N2941" s="11" t="s">
        <v>73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</row>
    <row r="2942" spans="2:28" x14ac:dyDescent="0.4">
      <c r="B2942" s="10"/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11" t="s">
        <v>73</v>
      </c>
      <c r="N2942" s="11" t="s">
        <v>73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</row>
    <row r="2943" spans="2:28" x14ac:dyDescent="0.4">
      <c r="B2943" s="10"/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11" t="s">
        <v>73</v>
      </c>
      <c r="N2943" s="11" t="s">
        <v>73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2">
        <v>0</v>
      </c>
      <c r="AA2943" s="2">
        <v>0</v>
      </c>
      <c r="AB2943" s="2">
        <v>0</v>
      </c>
    </row>
    <row r="2944" spans="2:28" x14ac:dyDescent="0.4">
      <c r="B2944" s="10"/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11" t="s">
        <v>73</v>
      </c>
      <c r="N2944" s="11" t="s">
        <v>73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</row>
    <row r="2945" spans="2:28" x14ac:dyDescent="0.4">
      <c r="B2945" s="10"/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11" t="s">
        <v>73</v>
      </c>
      <c r="N2945" s="11" t="s">
        <v>73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</row>
    <row r="2946" spans="2:28" x14ac:dyDescent="0.4">
      <c r="B2946" s="10"/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11" t="s">
        <v>73</v>
      </c>
      <c r="N2946" s="11" t="s">
        <v>73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</row>
    <row r="2947" spans="2:28" x14ac:dyDescent="0.4">
      <c r="B2947" s="10"/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11" t="s">
        <v>73</v>
      </c>
      <c r="N2947" s="11" t="s">
        <v>73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</row>
    <row r="2948" spans="2:28" x14ac:dyDescent="0.4">
      <c r="B2948" s="10"/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11" t="s">
        <v>73</v>
      </c>
      <c r="N2948" s="11" t="s">
        <v>73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</row>
    <row r="2949" spans="2:28" x14ac:dyDescent="0.4">
      <c r="B2949" s="10"/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11" t="s">
        <v>73</v>
      </c>
      <c r="N2949" s="11" t="s">
        <v>73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</row>
    <row r="2950" spans="2:28" x14ac:dyDescent="0.4">
      <c r="B2950" s="10"/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11" t="s">
        <v>73</v>
      </c>
      <c r="N2950" s="11" t="s">
        <v>73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</row>
    <row r="2951" spans="2:28" x14ac:dyDescent="0.4">
      <c r="B2951" s="10"/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11" t="s">
        <v>73</v>
      </c>
      <c r="N2951" s="11" t="s">
        <v>73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</row>
    <row r="2952" spans="2:28" x14ac:dyDescent="0.4">
      <c r="B2952" s="10"/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11" t="s">
        <v>73</v>
      </c>
      <c r="N2952" s="11" t="s">
        <v>73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</row>
    <row r="2953" spans="2:28" x14ac:dyDescent="0.4">
      <c r="B2953" s="10"/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11" t="s">
        <v>73</v>
      </c>
      <c r="N2953" s="11" t="s">
        <v>73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</row>
    <row r="2954" spans="2:28" x14ac:dyDescent="0.4">
      <c r="B2954" s="10"/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11" t="s">
        <v>73</v>
      </c>
      <c r="N2954" s="11" t="s">
        <v>73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</row>
    <row r="2955" spans="2:28" x14ac:dyDescent="0.4">
      <c r="B2955" s="10"/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11" t="s">
        <v>73</v>
      </c>
      <c r="N2955" s="11" t="s">
        <v>73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</row>
    <row r="2956" spans="2:28" x14ac:dyDescent="0.4">
      <c r="B2956" s="10"/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11" t="s">
        <v>73</v>
      </c>
      <c r="N2956" s="11" t="s">
        <v>73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</row>
    <row r="2957" spans="2:28" x14ac:dyDescent="0.4">
      <c r="B2957" s="10"/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11" t="s">
        <v>73</v>
      </c>
      <c r="N2957" s="11" t="s">
        <v>73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</row>
    <row r="2958" spans="2:28" x14ac:dyDescent="0.4">
      <c r="B2958" s="10"/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11" t="s">
        <v>73</v>
      </c>
      <c r="N2958" s="11" t="s">
        <v>73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</row>
    <row r="2959" spans="2:28" x14ac:dyDescent="0.4">
      <c r="B2959" s="10"/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11" t="s">
        <v>73</v>
      </c>
      <c r="N2959" s="11" t="s">
        <v>73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</row>
    <row r="2960" spans="2:28" x14ac:dyDescent="0.4">
      <c r="B2960" s="10"/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11" t="s">
        <v>73</v>
      </c>
      <c r="N2960" s="11" t="s">
        <v>73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</row>
    <row r="2961" spans="2:28" x14ac:dyDescent="0.4">
      <c r="B2961" s="10"/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11" t="s">
        <v>73</v>
      </c>
      <c r="N2961" s="11" t="s">
        <v>73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</row>
    <row r="2962" spans="2:28" x14ac:dyDescent="0.4">
      <c r="B2962" s="10"/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11" t="s">
        <v>73</v>
      </c>
      <c r="N2962" s="11" t="s">
        <v>73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</row>
    <row r="2963" spans="2:28" x14ac:dyDescent="0.4">
      <c r="B2963" s="10"/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11" t="s">
        <v>73</v>
      </c>
      <c r="N2963" s="11" t="s">
        <v>73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</row>
    <row r="2964" spans="2:28" x14ac:dyDescent="0.4">
      <c r="B2964" s="10"/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11" t="s">
        <v>73</v>
      </c>
      <c r="N2964" s="11" t="s">
        <v>73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</row>
    <row r="2965" spans="2:28" x14ac:dyDescent="0.4">
      <c r="B2965" s="10"/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11" t="s">
        <v>73</v>
      </c>
      <c r="N2965" s="11" t="s">
        <v>73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</row>
    <row r="2966" spans="2:28" x14ac:dyDescent="0.4">
      <c r="B2966" s="10"/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11" t="s">
        <v>73</v>
      </c>
      <c r="N2966" s="11" t="s">
        <v>73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</row>
    <row r="2967" spans="2:28" x14ac:dyDescent="0.4">
      <c r="B2967" s="10"/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11" t="s">
        <v>73</v>
      </c>
      <c r="N2967" s="11" t="s">
        <v>73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</row>
    <row r="2968" spans="2:28" x14ac:dyDescent="0.4">
      <c r="B2968" s="10"/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11" t="s">
        <v>73</v>
      </c>
      <c r="N2968" s="11" t="s">
        <v>73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</row>
    <row r="2969" spans="2:28" x14ac:dyDescent="0.4">
      <c r="B2969" s="10"/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11" t="s">
        <v>73</v>
      </c>
      <c r="N2969" s="11" t="s">
        <v>73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</row>
    <row r="2970" spans="2:28" x14ac:dyDescent="0.4">
      <c r="B2970" s="10"/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11" t="s">
        <v>73</v>
      </c>
      <c r="N2970" s="11" t="s">
        <v>73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</row>
    <row r="2971" spans="2:28" x14ac:dyDescent="0.4">
      <c r="B2971" s="10"/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11" t="s">
        <v>73</v>
      </c>
      <c r="N2971" s="11" t="s">
        <v>73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</row>
    <row r="2972" spans="2:28" x14ac:dyDescent="0.4">
      <c r="B2972" s="10"/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11" t="s">
        <v>73</v>
      </c>
      <c r="N2972" s="11" t="s">
        <v>73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</row>
    <row r="2973" spans="2:28" x14ac:dyDescent="0.4">
      <c r="B2973" s="10"/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11" t="s">
        <v>73</v>
      </c>
      <c r="N2973" s="11" t="s">
        <v>73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</row>
    <row r="2974" spans="2:28" x14ac:dyDescent="0.4">
      <c r="B2974" s="10"/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11" t="s">
        <v>73</v>
      </c>
      <c r="N2974" s="11" t="s">
        <v>73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</row>
    <row r="2975" spans="2:28" x14ac:dyDescent="0.4">
      <c r="B2975" s="10"/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11" t="s">
        <v>73</v>
      </c>
      <c r="N2975" s="11" t="s">
        <v>73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</row>
    <row r="2976" spans="2:28" x14ac:dyDescent="0.4">
      <c r="B2976" s="10"/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11" t="s">
        <v>73</v>
      </c>
      <c r="N2976" s="11" t="s">
        <v>73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</row>
    <row r="2977" spans="2:28" x14ac:dyDescent="0.4">
      <c r="B2977" s="10"/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11" t="s">
        <v>73</v>
      </c>
      <c r="N2977" s="11" t="s">
        <v>73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</row>
    <row r="2978" spans="2:28" x14ac:dyDescent="0.4">
      <c r="B2978" s="10"/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11" t="s">
        <v>73</v>
      </c>
      <c r="N2978" s="11" t="s">
        <v>73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</row>
    <row r="2979" spans="2:28" x14ac:dyDescent="0.4">
      <c r="B2979" s="10"/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11" t="s">
        <v>73</v>
      </c>
      <c r="N2979" s="11" t="s">
        <v>73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</row>
    <row r="2980" spans="2:28" x14ac:dyDescent="0.4">
      <c r="B2980" s="10"/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11" t="s">
        <v>73</v>
      </c>
      <c r="N2980" s="11" t="s">
        <v>73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</row>
    <row r="2981" spans="2:28" x14ac:dyDescent="0.4">
      <c r="B2981" s="10"/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11" t="s">
        <v>73</v>
      </c>
      <c r="N2981" s="11" t="s">
        <v>73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</row>
    <row r="2982" spans="2:28" x14ac:dyDescent="0.4">
      <c r="B2982" s="10"/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11" t="s">
        <v>73</v>
      </c>
      <c r="N2982" s="11" t="s">
        <v>73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</row>
    <row r="2983" spans="2:28" x14ac:dyDescent="0.4">
      <c r="B2983" s="10"/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11" t="s">
        <v>73</v>
      </c>
      <c r="N2983" s="11" t="s">
        <v>73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</row>
    <row r="2984" spans="2:28" x14ac:dyDescent="0.4">
      <c r="B2984" s="10"/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11" t="s">
        <v>73</v>
      </c>
      <c r="N2984" s="11" t="s">
        <v>73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2">
        <v>0</v>
      </c>
      <c r="AA2984" s="2">
        <v>0</v>
      </c>
      <c r="AB2984" s="2">
        <v>0</v>
      </c>
    </row>
    <row r="2985" spans="2:28" x14ac:dyDescent="0.4">
      <c r="B2985" s="10"/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11" t="s">
        <v>73</v>
      </c>
      <c r="N2985" s="11" t="s">
        <v>73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</row>
    <row r="2986" spans="2:28" x14ac:dyDescent="0.4">
      <c r="B2986" s="10"/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11" t="s">
        <v>73</v>
      </c>
      <c r="N2986" s="11" t="s">
        <v>73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</row>
    <row r="2987" spans="2:28" x14ac:dyDescent="0.4">
      <c r="B2987" s="10"/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11" t="s">
        <v>73</v>
      </c>
      <c r="N2987" s="11" t="s">
        <v>73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2">
        <v>0</v>
      </c>
      <c r="AA2987" s="2">
        <v>0</v>
      </c>
      <c r="AB2987" s="2">
        <v>0</v>
      </c>
    </row>
    <row r="2988" spans="2:28" x14ac:dyDescent="0.4">
      <c r="B2988" s="10"/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11" t="s">
        <v>73</v>
      </c>
      <c r="N2988" s="11" t="s">
        <v>73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2">
        <v>0</v>
      </c>
      <c r="AA2988" s="2">
        <v>0</v>
      </c>
      <c r="AB2988" s="2">
        <v>0</v>
      </c>
    </row>
    <row r="2989" spans="2:28" x14ac:dyDescent="0.4">
      <c r="B2989" s="10"/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11" t="s">
        <v>73</v>
      </c>
      <c r="N2989" s="11" t="s">
        <v>73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2">
        <v>0</v>
      </c>
      <c r="AB2989" s="2">
        <v>0</v>
      </c>
    </row>
    <row r="2990" spans="2:28" x14ac:dyDescent="0.4">
      <c r="B2990" s="10"/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11" t="s">
        <v>73</v>
      </c>
      <c r="N2990" s="11" t="s">
        <v>73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2">
        <v>0</v>
      </c>
      <c r="AA2990" s="2">
        <v>0</v>
      </c>
      <c r="AB2990" s="2">
        <v>0</v>
      </c>
    </row>
    <row r="2991" spans="2:28" x14ac:dyDescent="0.4">
      <c r="B2991" s="10"/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11" t="s">
        <v>73</v>
      </c>
      <c r="N2991" s="11" t="s">
        <v>73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</row>
    <row r="2992" spans="2:28" x14ac:dyDescent="0.4">
      <c r="B2992" s="10"/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11" t="s">
        <v>73</v>
      </c>
      <c r="N2992" s="11" t="s">
        <v>73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</row>
    <row r="2993" spans="2:28" x14ac:dyDescent="0.4">
      <c r="B2993" s="10"/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11" t="s">
        <v>73</v>
      </c>
      <c r="N2993" s="11" t="s">
        <v>73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2">
        <v>0</v>
      </c>
      <c r="AB2993" s="2">
        <v>0</v>
      </c>
    </row>
    <row r="2994" spans="2:28" x14ac:dyDescent="0.4">
      <c r="B2994" s="10"/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11" t="s">
        <v>73</v>
      </c>
      <c r="N2994" s="11" t="s">
        <v>73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</row>
    <row r="2995" spans="2:28" x14ac:dyDescent="0.4">
      <c r="B2995" s="10"/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11" t="s">
        <v>73</v>
      </c>
      <c r="N2995" s="11" t="s">
        <v>73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A2995" s="2">
        <v>0</v>
      </c>
      <c r="AB2995" s="2">
        <v>0</v>
      </c>
    </row>
    <row r="2996" spans="2:28" x14ac:dyDescent="0.4">
      <c r="B2996" s="10"/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11" t="s">
        <v>73</v>
      </c>
      <c r="N2996" s="11" t="s">
        <v>73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</row>
    <row r="2997" spans="2:28" x14ac:dyDescent="0.4">
      <c r="B2997" s="10"/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11" t="s">
        <v>73</v>
      </c>
      <c r="N2997" s="11" t="s">
        <v>73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</row>
    <row r="2998" spans="2:28" x14ac:dyDescent="0.4">
      <c r="B2998" s="10"/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11" t="s">
        <v>73</v>
      </c>
      <c r="N2998" s="11" t="s">
        <v>73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</row>
    <row r="2999" spans="2:28" x14ac:dyDescent="0.4">
      <c r="B2999" s="10"/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11" t="s">
        <v>73</v>
      </c>
      <c r="N2999" s="11" t="s">
        <v>73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</row>
    <row r="3000" spans="2:28" x14ac:dyDescent="0.4">
      <c r="B3000" s="10"/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11" t="s">
        <v>73</v>
      </c>
      <c r="N3000" s="11" t="s">
        <v>73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</row>
    <row r="3001" spans="2:28" x14ac:dyDescent="0.4">
      <c r="B3001" s="10"/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11" t="s">
        <v>73</v>
      </c>
      <c r="N3001" s="11" t="s">
        <v>73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</row>
    <row r="3002" spans="2:28" x14ac:dyDescent="0.4">
      <c r="B3002" s="10"/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11" t="s">
        <v>73</v>
      </c>
      <c r="N3002" s="11" t="s">
        <v>73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</row>
    <row r="3003" spans="2:28" x14ac:dyDescent="0.4">
      <c r="B3003" s="10"/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11" t="s">
        <v>73</v>
      </c>
      <c r="N3003" s="11" t="s">
        <v>73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</row>
    <row r="3004" spans="2:28" x14ac:dyDescent="0.4">
      <c r="B3004" s="10"/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11" t="s">
        <v>73</v>
      </c>
      <c r="N3004" s="11" t="s">
        <v>73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</row>
    <row r="3005" spans="2:28" x14ac:dyDescent="0.4">
      <c r="B3005" s="10"/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11" t="s">
        <v>73</v>
      </c>
      <c r="N3005" s="11" t="s">
        <v>73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</row>
    <row r="3006" spans="2:28" x14ac:dyDescent="0.4">
      <c r="B3006" s="10"/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11" t="s">
        <v>73</v>
      </c>
      <c r="N3006" s="11" t="s">
        <v>73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</row>
    <row r="3007" spans="2:28" x14ac:dyDescent="0.4">
      <c r="B3007" s="10"/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11" t="s">
        <v>73</v>
      </c>
      <c r="N3007" s="11" t="s">
        <v>73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</row>
    <row r="3008" spans="2:28" x14ac:dyDescent="0.4">
      <c r="B3008" s="10"/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11" t="s">
        <v>73</v>
      </c>
      <c r="N3008" s="11" t="s">
        <v>73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</row>
    <row r="3009" spans="2:28" x14ac:dyDescent="0.4">
      <c r="B3009" s="10"/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11" t="s">
        <v>73</v>
      </c>
      <c r="N3009" s="11" t="s">
        <v>73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2">
        <v>0</v>
      </c>
      <c r="AA3009" s="2">
        <v>0</v>
      </c>
      <c r="AB3009" s="2">
        <v>0</v>
      </c>
    </row>
    <row r="3010" spans="2:28" x14ac:dyDescent="0.4">
      <c r="B3010" s="10"/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11" t="s">
        <v>73</v>
      </c>
      <c r="N3010" s="11" t="s">
        <v>73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2">
        <v>0</v>
      </c>
      <c r="AB3010" s="2">
        <v>0</v>
      </c>
    </row>
    <row r="3011" spans="2:28" x14ac:dyDescent="0.4">
      <c r="B3011" s="10"/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11" t="s">
        <v>73</v>
      </c>
      <c r="N3011" s="11" t="s">
        <v>73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2">
        <v>0</v>
      </c>
      <c r="AA3011" s="2">
        <v>0</v>
      </c>
      <c r="AB3011" s="2">
        <v>0</v>
      </c>
    </row>
    <row r="3012" spans="2:28" x14ac:dyDescent="0.4">
      <c r="B3012" s="10"/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11" t="s">
        <v>73</v>
      </c>
      <c r="N3012" s="11" t="s">
        <v>73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2">
        <v>0</v>
      </c>
      <c r="AB3012" s="2">
        <v>0</v>
      </c>
    </row>
    <row r="3013" spans="2:28" x14ac:dyDescent="0.4">
      <c r="B3013" s="10"/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11" t="s">
        <v>73</v>
      </c>
      <c r="N3013" s="11" t="s">
        <v>73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2">
        <v>0</v>
      </c>
      <c r="AA3013" s="2">
        <v>0</v>
      </c>
      <c r="AB3013" s="2">
        <v>0</v>
      </c>
    </row>
    <row r="3014" spans="2:28" x14ac:dyDescent="0.4">
      <c r="B3014" s="10"/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11" t="s">
        <v>73</v>
      </c>
      <c r="N3014" s="11" t="s">
        <v>73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2">
        <v>0</v>
      </c>
      <c r="AA3014" s="2">
        <v>0</v>
      </c>
      <c r="AB3014" s="2">
        <v>0</v>
      </c>
    </row>
    <row r="3015" spans="2:28" x14ac:dyDescent="0.4">
      <c r="B3015" s="10"/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11" t="s">
        <v>73</v>
      </c>
      <c r="N3015" s="11" t="s">
        <v>73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2">
        <v>0</v>
      </c>
      <c r="AA3015" s="2">
        <v>0</v>
      </c>
      <c r="AB3015" s="2">
        <v>0</v>
      </c>
    </row>
    <row r="3016" spans="2:28" x14ac:dyDescent="0.4">
      <c r="B3016" s="10"/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11" t="s">
        <v>73</v>
      </c>
      <c r="N3016" s="11" t="s">
        <v>73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</row>
    <row r="3017" spans="2:28" x14ac:dyDescent="0.4">
      <c r="B3017" s="10"/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11" t="s">
        <v>73</v>
      </c>
      <c r="N3017" s="11" t="s">
        <v>73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2">
        <v>0</v>
      </c>
      <c r="AA3017" s="2">
        <v>0</v>
      </c>
      <c r="AB3017" s="2">
        <v>0</v>
      </c>
    </row>
    <row r="3018" spans="2:28" x14ac:dyDescent="0.4">
      <c r="B3018" s="10"/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11" t="s">
        <v>73</v>
      </c>
      <c r="N3018" s="11" t="s">
        <v>73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</row>
    <row r="3021" spans="2:28" x14ac:dyDescent="0.4">
      <c r="B3021" s="10" t="s">
        <v>62</v>
      </c>
      <c r="C3021" s="6">
        <v>45196</v>
      </c>
      <c r="D3021" s="6"/>
      <c r="E3021" s="6">
        <v>45197</v>
      </c>
      <c r="F3021" s="6"/>
      <c r="G3021" s="6">
        <v>45198</v>
      </c>
      <c r="H3021" s="6"/>
      <c r="I3021" s="6">
        <v>45199</v>
      </c>
      <c r="J3021" s="6"/>
      <c r="K3021" s="6">
        <v>45200</v>
      </c>
      <c r="L3021" s="6"/>
      <c r="M3021" s="6">
        <v>45201</v>
      </c>
      <c r="N3021" s="6"/>
      <c r="O3021" s="6">
        <v>45202</v>
      </c>
      <c r="P3021" s="6"/>
      <c r="Q3021" s="6">
        <v>45203</v>
      </c>
      <c r="R3021" s="6"/>
      <c r="S3021" s="6">
        <v>45204</v>
      </c>
      <c r="T3021" s="6"/>
      <c r="U3021" s="6">
        <v>45205</v>
      </c>
      <c r="V3021" s="6"/>
      <c r="W3021" s="6">
        <v>45206</v>
      </c>
      <c r="X3021" s="6"/>
      <c r="Y3021" s="6">
        <v>45207</v>
      </c>
      <c r="Z3021" s="6"/>
      <c r="AA3021" s="6">
        <v>45208</v>
      </c>
      <c r="AB3021" s="6"/>
    </row>
    <row r="3022" spans="2:28" x14ac:dyDescent="0.4">
      <c r="B3022" s="10"/>
      <c r="C3022" s="3" t="s">
        <v>0</v>
      </c>
      <c r="D3022" s="3" t="s">
        <v>1</v>
      </c>
      <c r="E3022" s="3" t="s">
        <v>0</v>
      </c>
      <c r="F3022" s="3" t="s">
        <v>1</v>
      </c>
      <c r="G3022" s="3" t="s">
        <v>0</v>
      </c>
      <c r="H3022" s="3" t="s">
        <v>1</v>
      </c>
      <c r="I3022" s="3" t="s">
        <v>0</v>
      </c>
      <c r="J3022" s="3" t="s">
        <v>1</v>
      </c>
      <c r="K3022" s="3" t="s">
        <v>0</v>
      </c>
      <c r="L3022" s="3" t="s">
        <v>1</v>
      </c>
      <c r="M3022" s="3" t="s">
        <v>0</v>
      </c>
      <c r="N3022" s="3" t="s">
        <v>1</v>
      </c>
      <c r="O3022" s="3" t="s">
        <v>0</v>
      </c>
      <c r="P3022" s="3" t="s">
        <v>1</v>
      </c>
      <c r="Q3022" s="3" t="s">
        <v>0</v>
      </c>
      <c r="R3022" s="3" t="s">
        <v>1</v>
      </c>
      <c r="S3022" s="3" t="s">
        <v>0</v>
      </c>
      <c r="T3022" s="3" t="s">
        <v>1</v>
      </c>
      <c r="U3022" s="3" t="s">
        <v>0</v>
      </c>
      <c r="V3022" s="3" t="s">
        <v>1</v>
      </c>
      <c r="W3022" s="3" t="s">
        <v>0</v>
      </c>
      <c r="X3022" s="3" t="s">
        <v>1</v>
      </c>
      <c r="Y3022" s="3" t="s">
        <v>0</v>
      </c>
      <c r="Z3022" s="3" t="s">
        <v>1</v>
      </c>
      <c r="AA3022" s="3" t="s">
        <v>0</v>
      </c>
      <c r="AB3022" s="3" t="s">
        <v>1</v>
      </c>
    </row>
    <row r="3023" spans="2:28" x14ac:dyDescent="0.4">
      <c r="B3023" s="10"/>
      <c r="C3023" s="2">
        <v>140</v>
      </c>
      <c r="D3023" s="2">
        <v>1</v>
      </c>
      <c r="E3023" s="2">
        <v>0</v>
      </c>
      <c r="F3023" s="2">
        <v>0</v>
      </c>
      <c r="G3023" s="2">
        <v>37</v>
      </c>
      <c r="H3023" s="2">
        <v>1</v>
      </c>
      <c r="I3023" s="2">
        <v>377</v>
      </c>
      <c r="J3023" s="2">
        <v>1</v>
      </c>
      <c r="K3023" s="2">
        <v>0</v>
      </c>
      <c r="L3023" s="2">
        <v>0</v>
      </c>
      <c r="M3023" s="11" t="s">
        <v>73</v>
      </c>
      <c r="N3023" s="11" t="s">
        <v>73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</row>
    <row r="3024" spans="2:28" x14ac:dyDescent="0.4">
      <c r="B3024" s="10"/>
      <c r="C3024" s="2">
        <v>75</v>
      </c>
      <c r="D3024" s="2">
        <v>1</v>
      </c>
      <c r="E3024" s="2">
        <v>0</v>
      </c>
      <c r="F3024" s="2">
        <v>0</v>
      </c>
      <c r="G3024" s="2">
        <v>168</v>
      </c>
      <c r="H3024" s="2">
        <v>1</v>
      </c>
      <c r="I3024" s="2">
        <v>38</v>
      </c>
      <c r="J3024" s="2">
        <v>2</v>
      </c>
      <c r="K3024" s="2">
        <v>0</v>
      </c>
      <c r="L3024" s="2">
        <v>0</v>
      </c>
      <c r="M3024" s="11" t="s">
        <v>73</v>
      </c>
      <c r="N3024" s="11" t="s">
        <v>73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</row>
    <row r="3025" spans="2:28" x14ac:dyDescent="0.4">
      <c r="B3025" s="10"/>
      <c r="C3025" s="2">
        <v>125</v>
      </c>
      <c r="D3025" s="2">
        <v>2</v>
      </c>
      <c r="E3025" s="2">
        <v>0</v>
      </c>
      <c r="F3025" s="2">
        <v>0</v>
      </c>
      <c r="G3025" s="2">
        <v>34</v>
      </c>
      <c r="H3025" s="2">
        <v>2</v>
      </c>
      <c r="I3025" s="2">
        <v>24</v>
      </c>
      <c r="J3025" s="2">
        <v>2</v>
      </c>
      <c r="K3025" s="2">
        <v>0</v>
      </c>
      <c r="L3025" s="2">
        <v>0</v>
      </c>
      <c r="M3025" s="11" t="s">
        <v>73</v>
      </c>
      <c r="N3025" s="11" t="s">
        <v>73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</row>
    <row r="3026" spans="2:28" x14ac:dyDescent="0.4">
      <c r="B3026" s="10"/>
      <c r="C3026" s="2">
        <v>133</v>
      </c>
      <c r="D3026" s="2">
        <v>2</v>
      </c>
      <c r="E3026" s="2">
        <v>0</v>
      </c>
      <c r="F3026" s="2">
        <v>0</v>
      </c>
      <c r="G3026" s="2">
        <v>33</v>
      </c>
      <c r="H3026" s="2">
        <v>2</v>
      </c>
      <c r="I3026" s="2">
        <v>54</v>
      </c>
      <c r="J3026" s="2">
        <v>2</v>
      </c>
      <c r="K3026" s="2">
        <v>0</v>
      </c>
      <c r="L3026" s="2">
        <v>0</v>
      </c>
      <c r="M3026" s="11" t="s">
        <v>73</v>
      </c>
      <c r="N3026" s="11" t="s">
        <v>73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</row>
    <row r="3027" spans="2:28" x14ac:dyDescent="0.4">
      <c r="B3027" s="10"/>
      <c r="C3027" s="2">
        <v>705</v>
      </c>
      <c r="D3027" s="2">
        <v>1</v>
      </c>
      <c r="E3027" s="2">
        <v>0</v>
      </c>
      <c r="F3027" s="2">
        <v>0</v>
      </c>
      <c r="G3027" s="2">
        <v>185</v>
      </c>
      <c r="H3027" s="2">
        <v>2</v>
      </c>
      <c r="I3027" s="2">
        <v>94</v>
      </c>
      <c r="J3027" s="2">
        <v>2</v>
      </c>
      <c r="K3027" s="2">
        <v>0</v>
      </c>
      <c r="L3027" s="2">
        <v>0</v>
      </c>
      <c r="M3027" s="11" t="s">
        <v>73</v>
      </c>
      <c r="N3027" s="11" t="s">
        <v>73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</row>
    <row r="3028" spans="2:28" x14ac:dyDescent="0.4">
      <c r="B3028" s="10"/>
      <c r="C3028" s="2">
        <v>22</v>
      </c>
      <c r="D3028" s="2">
        <v>1</v>
      </c>
      <c r="E3028" s="2">
        <v>0</v>
      </c>
      <c r="F3028" s="2">
        <v>0</v>
      </c>
      <c r="G3028" s="2">
        <v>52</v>
      </c>
      <c r="H3028" s="2">
        <v>2</v>
      </c>
      <c r="I3028" s="2">
        <v>12</v>
      </c>
      <c r="J3028" s="2">
        <v>2</v>
      </c>
      <c r="K3028" s="2">
        <v>0</v>
      </c>
      <c r="L3028" s="2">
        <v>0</v>
      </c>
      <c r="M3028" s="11" t="s">
        <v>73</v>
      </c>
      <c r="N3028" s="11" t="s">
        <v>73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2">
        <v>0</v>
      </c>
      <c r="AA3028" s="2">
        <v>0</v>
      </c>
      <c r="AB3028" s="2">
        <v>0</v>
      </c>
    </row>
    <row r="3029" spans="2:28" x14ac:dyDescent="0.4">
      <c r="B3029" s="10"/>
      <c r="C3029" s="2">
        <v>17</v>
      </c>
      <c r="D3029" s="2">
        <v>2</v>
      </c>
      <c r="E3029" s="2">
        <v>0</v>
      </c>
      <c r="F3029" s="2">
        <v>0</v>
      </c>
      <c r="G3029" s="2">
        <v>17</v>
      </c>
      <c r="H3029" s="2">
        <v>2</v>
      </c>
      <c r="I3029" s="2">
        <v>139</v>
      </c>
      <c r="J3029" s="2">
        <v>2</v>
      </c>
      <c r="K3029" s="2">
        <v>0</v>
      </c>
      <c r="L3029" s="2">
        <v>0</v>
      </c>
      <c r="M3029" s="11" t="s">
        <v>73</v>
      </c>
      <c r="N3029" s="11" t="s">
        <v>73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2">
        <v>0</v>
      </c>
      <c r="AA3029" s="2">
        <v>0</v>
      </c>
      <c r="AB3029" s="2">
        <v>0</v>
      </c>
    </row>
    <row r="3030" spans="2:28" x14ac:dyDescent="0.4">
      <c r="B3030" s="10"/>
      <c r="C3030" s="2">
        <v>67</v>
      </c>
      <c r="D3030" s="2">
        <v>2</v>
      </c>
      <c r="E3030" s="2">
        <v>0</v>
      </c>
      <c r="F3030" s="2">
        <v>0</v>
      </c>
      <c r="G3030" s="2">
        <v>46</v>
      </c>
      <c r="H3030" s="2">
        <v>2</v>
      </c>
      <c r="I3030" s="2">
        <v>28</v>
      </c>
      <c r="J3030" s="2">
        <v>2</v>
      </c>
      <c r="K3030" s="2">
        <v>0</v>
      </c>
      <c r="L3030" s="2">
        <v>0</v>
      </c>
      <c r="M3030" s="11" t="s">
        <v>73</v>
      </c>
      <c r="N3030" s="11" t="s">
        <v>73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2">
        <v>0</v>
      </c>
      <c r="AA3030" s="2">
        <v>0</v>
      </c>
      <c r="AB3030" s="2">
        <v>0</v>
      </c>
    </row>
    <row r="3031" spans="2:28" x14ac:dyDescent="0.4">
      <c r="B3031" s="10"/>
      <c r="C3031" s="2">
        <v>77</v>
      </c>
      <c r="D3031" s="2">
        <v>2</v>
      </c>
      <c r="E3031" s="2">
        <v>0</v>
      </c>
      <c r="F3031" s="2">
        <v>0</v>
      </c>
      <c r="G3031" s="2">
        <v>29</v>
      </c>
      <c r="H3031" s="2">
        <v>2</v>
      </c>
      <c r="I3031" s="2">
        <v>41</v>
      </c>
      <c r="J3031" s="2">
        <v>2</v>
      </c>
      <c r="K3031" s="2">
        <v>0</v>
      </c>
      <c r="L3031" s="2">
        <v>0</v>
      </c>
      <c r="M3031" s="11" t="s">
        <v>73</v>
      </c>
      <c r="N3031" s="11" t="s">
        <v>73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</row>
    <row r="3032" spans="2:28" x14ac:dyDescent="0.4">
      <c r="B3032" s="10"/>
      <c r="C3032" s="2">
        <v>89</v>
      </c>
      <c r="D3032" s="2">
        <v>2</v>
      </c>
      <c r="E3032" s="2">
        <v>0</v>
      </c>
      <c r="F3032" s="2">
        <v>0</v>
      </c>
      <c r="G3032" s="2">
        <v>87</v>
      </c>
      <c r="H3032" s="2">
        <v>2</v>
      </c>
      <c r="I3032" s="2">
        <v>65</v>
      </c>
      <c r="J3032" s="2">
        <v>2</v>
      </c>
      <c r="K3032" s="2">
        <v>0</v>
      </c>
      <c r="L3032" s="2">
        <v>0</v>
      </c>
      <c r="M3032" s="11" t="s">
        <v>73</v>
      </c>
      <c r="N3032" s="11" t="s">
        <v>73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2">
        <v>0</v>
      </c>
      <c r="AB3032" s="2">
        <v>0</v>
      </c>
    </row>
    <row r="3033" spans="2:28" x14ac:dyDescent="0.4">
      <c r="B3033" s="10"/>
      <c r="C3033" s="2">
        <v>200</v>
      </c>
      <c r="D3033" s="2">
        <v>2</v>
      </c>
      <c r="E3033" s="2">
        <v>0</v>
      </c>
      <c r="F3033" s="2">
        <v>0</v>
      </c>
      <c r="G3033" s="2">
        <v>146</v>
      </c>
      <c r="H3033" s="2">
        <v>0</v>
      </c>
      <c r="I3033" s="2">
        <v>64</v>
      </c>
      <c r="J3033" s="2">
        <v>2</v>
      </c>
      <c r="K3033" s="2">
        <v>0</v>
      </c>
      <c r="L3033" s="2">
        <v>0</v>
      </c>
      <c r="M3033" s="11" t="s">
        <v>73</v>
      </c>
      <c r="N3033" s="11" t="s">
        <v>73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2">
        <v>0</v>
      </c>
      <c r="AA3033" s="2">
        <v>0</v>
      </c>
      <c r="AB3033" s="2">
        <v>0</v>
      </c>
    </row>
    <row r="3034" spans="2:28" x14ac:dyDescent="0.4">
      <c r="B3034" s="10"/>
      <c r="C3034" s="2">
        <v>17</v>
      </c>
      <c r="D3034" s="2">
        <v>2</v>
      </c>
      <c r="E3034" s="2">
        <v>0</v>
      </c>
      <c r="F3034" s="2">
        <v>0</v>
      </c>
      <c r="G3034" s="2">
        <v>0</v>
      </c>
      <c r="H3034" s="2">
        <v>0</v>
      </c>
      <c r="I3034" s="2">
        <v>589</v>
      </c>
      <c r="J3034" s="2">
        <v>1</v>
      </c>
      <c r="K3034" s="2">
        <v>0</v>
      </c>
      <c r="L3034" s="2">
        <v>0</v>
      </c>
      <c r="M3034" s="11" t="s">
        <v>73</v>
      </c>
      <c r="N3034" s="11" t="s">
        <v>73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</row>
    <row r="3035" spans="2:28" x14ac:dyDescent="0.4">
      <c r="B3035" s="10"/>
      <c r="C3035" s="2">
        <v>175</v>
      </c>
      <c r="D3035" s="2">
        <v>1</v>
      </c>
      <c r="E3035" s="2">
        <v>0</v>
      </c>
      <c r="F3035" s="2">
        <v>0</v>
      </c>
      <c r="G3035" s="2">
        <v>0</v>
      </c>
      <c r="H3035" s="2">
        <v>0</v>
      </c>
      <c r="I3035" s="2">
        <v>16</v>
      </c>
      <c r="J3035" s="2">
        <v>1</v>
      </c>
      <c r="K3035" s="2">
        <v>0</v>
      </c>
      <c r="L3035" s="2">
        <v>0</v>
      </c>
      <c r="M3035" s="11" t="s">
        <v>73</v>
      </c>
      <c r="N3035" s="11" t="s">
        <v>73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</row>
    <row r="3036" spans="2:28" x14ac:dyDescent="0.4">
      <c r="B3036" s="10"/>
      <c r="C3036" s="2">
        <v>205</v>
      </c>
      <c r="D3036" s="2">
        <v>1</v>
      </c>
      <c r="E3036" s="2">
        <v>0</v>
      </c>
      <c r="F3036" s="2">
        <v>0</v>
      </c>
      <c r="G3036" s="2">
        <v>0</v>
      </c>
      <c r="H3036" s="2">
        <v>0</v>
      </c>
      <c r="I3036" s="2">
        <v>140</v>
      </c>
      <c r="J3036" s="2">
        <v>2</v>
      </c>
      <c r="K3036" s="2">
        <v>0</v>
      </c>
      <c r="L3036" s="2">
        <v>0</v>
      </c>
      <c r="M3036" s="11" t="s">
        <v>73</v>
      </c>
      <c r="N3036" s="11" t="s">
        <v>73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2">
        <v>0</v>
      </c>
      <c r="AB3036" s="2">
        <v>0</v>
      </c>
    </row>
    <row r="3037" spans="2:28" x14ac:dyDescent="0.4">
      <c r="B3037" s="10"/>
      <c r="C3037" s="2">
        <v>7</v>
      </c>
      <c r="D3037" s="2">
        <v>2</v>
      </c>
      <c r="E3037" s="2">
        <v>0</v>
      </c>
      <c r="F3037" s="2">
        <v>0</v>
      </c>
      <c r="G3037" s="2">
        <v>0</v>
      </c>
      <c r="H3037" s="2">
        <v>0</v>
      </c>
      <c r="I3037" s="2">
        <v>34</v>
      </c>
      <c r="J3037" s="2">
        <v>2</v>
      </c>
      <c r="K3037" s="2">
        <v>0</v>
      </c>
      <c r="L3037" s="2">
        <v>0</v>
      </c>
      <c r="M3037" s="11" t="s">
        <v>73</v>
      </c>
      <c r="N3037" s="11" t="s">
        <v>73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2">
        <v>0</v>
      </c>
      <c r="AA3037" s="2">
        <v>0</v>
      </c>
      <c r="AB3037" s="2">
        <v>0</v>
      </c>
    </row>
    <row r="3038" spans="2:28" x14ac:dyDescent="0.4">
      <c r="B3038" s="10"/>
      <c r="C3038" s="2">
        <v>17</v>
      </c>
      <c r="D3038" s="2">
        <v>2</v>
      </c>
      <c r="E3038" s="2">
        <v>0</v>
      </c>
      <c r="F3038" s="2">
        <v>0</v>
      </c>
      <c r="G3038" s="2">
        <v>0</v>
      </c>
      <c r="H3038" s="2">
        <v>0</v>
      </c>
      <c r="I3038" s="2">
        <v>31</v>
      </c>
      <c r="J3038" s="2">
        <v>2</v>
      </c>
      <c r="K3038" s="2">
        <v>0</v>
      </c>
      <c r="L3038" s="2">
        <v>0</v>
      </c>
      <c r="M3038" s="11" t="s">
        <v>73</v>
      </c>
      <c r="N3038" s="11" t="s">
        <v>73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2">
        <v>0</v>
      </c>
      <c r="AB3038" s="2">
        <v>0</v>
      </c>
    </row>
    <row r="3039" spans="2:28" x14ac:dyDescent="0.4">
      <c r="B3039" s="10"/>
      <c r="C3039" s="2">
        <v>144</v>
      </c>
      <c r="D3039" s="2">
        <v>1</v>
      </c>
      <c r="E3039" s="2">
        <v>0</v>
      </c>
      <c r="F3039" s="2">
        <v>0</v>
      </c>
      <c r="G3039" s="2">
        <v>0</v>
      </c>
      <c r="H3039" s="2">
        <v>0</v>
      </c>
      <c r="I3039" s="2">
        <v>34</v>
      </c>
      <c r="J3039" s="2">
        <v>2</v>
      </c>
      <c r="K3039" s="2">
        <v>0</v>
      </c>
      <c r="L3039" s="2">
        <v>0</v>
      </c>
      <c r="M3039" s="11" t="s">
        <v>73</v>
      </c>
      <c r="N3039" s="11" t="s">
        <v>73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2">
        <v>0</v>
      </c>
      <c r="AA3039" s="2">
        <v>0</v>
      </c>
      <c r="AB3039" s="2">
        <v>0</v>
      </c>
    </row>
    <row r="3040" spans="2:28" x14ac:dyDescent="0.4">
      <c r="B3040" s="10"/>
      <c r="C3040" s="2">
        <v>288</v>
      </c>
      <c r="D3040" s="2">
        <v>1</v>
      </c>
      <c r="E3040" s="2">
        <v>0</v>
      </c>
      <c r="F3040" s="2">
        <v>0</v>
      </c>
      <c r="G3040" s="2">
        <v>0</v>
      </c>
      <c r="H3040" s="2">
        <v>0</v>
      </c>
      <c r="I3040" s="2">
        <v>73</v>
      </c>
      <c r="J3040" s="2">
        <v>2</v>
      </c>
      <c r="K3040" s="2">
        <v>0</v>
      </c>
      <c r="L3040" s="2">
        <v>0</v>
      </c>
      <c r="M3040" s="11" t="s">
        <v>73</v>
      </c>
      <c r="N3040" s="11" t="s">
        <v>73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2">
        <v>0</v>
      </c>
      <c r="AA3040" s="2">
        <v>0</v>
      </c>
      <c r="AB3040" s="2">
        <v>0</v>
      </c>
    </row>
    <row r="3041" spans="2:28" x14ac:dyDescent="0.4">
      <c r="B3041" s="10"/>
      <c r="C3041" s="2">
        <v>74</v>
      </c>
      <c r="D3041" s="2">
        <v>2</v>
      </c>
      <c r="E3041" s="2">
        <v>0</v>
      </c>
      <c r="F3041" s="2">
        <v>0</v>
      </c>
      <c r="G3041" s="2">
        <v>0</v>
      </c>
      <c r="H3041" s="2">
        <v>0</v>
      </c>
      <c r="I3041" s="2">
        <v>67</v>
      </c>
      <c r="J3041" s="2">
        <v>2</v>
      </c>
      <c r="K3041" s="2">
        <v>0</v>
      </c>
      <c r="L3041" s="2">
        <v>0</v>
      </c>
      <c r="M3041" s="11" t="s">
        <v>73</v>
      </c>
      <c r="N3041" s="11" t="s">
        <v>73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</row>
    <row r="3042" spans="2:28" x14ac:dyDescent="0.4">
      <c r="B3042" s="10"/>
      <c r="C3042" s="2">
        <v>1</v>
      </c>
      <c r="D3042" s="2">
        <v>2</v>
      </c>
      <c r="E3042" s="2">
        <v>0</v>
      </c>
      <c r="F3042" s="2">
        <v>0</v>
      </c>
      <c r="G3042" s="2">
        <v>0</v>
      </c>
      <c r="H3042" s="2">
        <v>0</v>
      </c>
      <c r="I3042" s="2">
        <v>75</v>
      </c>
      <c r="J3042" s="2">
        <v>2</v>
      </c>
      <c r="K3042" s="2">
        <v>0</v>
      </c>
      <c r="L3042" s="2">
        <v>0</v>
      </c>
      <c r="M3042" s="11" t="s">
        <v>73</v>
      </c>
      <c r="N3042" s="11" t="s">
        <v>73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</row>
    <row r="3043" spans="2:28" x14ac:dyDescent="0.4">
      <c r="B3043" s="10"/>
      <c r="C3043" s="2">
        <v>65</v>
      </c>
      <c r="D3043" s="2">
        <v>2</v>
      </c>
      <c r="E3043" s="2">
        <v>0</v>
      </c>
      <c r="F3043" s="2">
        <v>0</v>
      </c>
      <c r="G3043" s="2">
        <v>0</v>
      </c>
      <c r="H3043" s="2">
        <v>0</v>
      </c>
      <c r="I3043" s="2">
        <v>28</v>
      </c>
      <c r="J3043" s="2">
        <v>2</v>
      </c>
      <c r="K3043" s="2">
        <v>0</v>
      </c>
      <c r="L3043" s="2">
        <v>0</v>
      </c>
      <c r="M3043" s="11" t="s">
        <v>73</v>
      </c>
      <c r="N3043" s="11" t="s">
        <v>73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</row>
    <row r="3044" spans="2:28" x14ac:dyDescent="0.4">
      <c r="B3044" s="10"/>
      <c r="C3044" s="2">
        <v>15</v>
      </c>
      <c r="D3044" s="2">
        <v>2</v>
      </c>
      <c r="E3044" s="2">
        <v>0</v>
      </c>
      <c r="F3044" s="2">
        <v>0</v>
      </c>
      <c r="G3044" s="2">
        <v>0</v>
      </c>
      <c r="H3044" s="2">
        <v>0</v>
      </c>
      <c r="I3044" s="2">
        <v>381</v>
      </c>
      <c r="J3044" s="2">
        <v>0</v>
      </c>
      <c r="K3044" s="2">
        <v>0</v>
      </c>
      <c r="L3044" s="2">
        <v>0</v>
      </c>
      <c r="M3044" s="11" t="s">
        <v>73</v>
      </c>
      <c r="N3044" s="11" t="s">
        <v>73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</row>
    <row r="3045" spans="2:28" x14ac:dyDescent="0.4">
      <c r="B3045" s="10"/>
      <c r="C3045" s="2">
        <v>19</v>
      </c>
      <c r="D3045" s="2">
        <v>2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11" t="s">
        <v>73</v>
      </c>
      <c r="N3045" s="11" t="s">
        <v>73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</row>
    <row r="3046" spans="2:28" x14ac:dyDescent="0.4">
      <c r="B3046" s="10"/>
      <c r="C3046" s="2">
        <v>325</v>
      </c>
      <c r="D3046" s="2">
        <v>1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11" t="s">
        <v>73</v>
      </c>
      <c r="N3046" s="11" t="s">
        <v>73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</row>
    <row r="3047" spans="2:28" x14ac:dyDescent="0.4">
      <c r="B3047" s="10"/>
      <c r="C3047" s="2">
        <v>219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11" t="s">
        <v>73</v>
      </c>
      <c r="N3047" s="11" t="s">
        <v>73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</row>
    <row r="3048" spans="2:28" x14ac:dyDescent="0.4">
      <c r="B3048" s="10"/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11" t="s">
        <v>73</v>
      </c>
      <c r="N3048" s="11" t="s">
        <v>73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</row>
    <row r="3049" spans="2:28" x14ac:dyDescent="0.4">
      <c r="B3049" s="10"/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11" t="s">
        <v>73</v>
      </c>
      <c r="N3049" s="11" t="s">
        <v>73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</row>
    <row r="3050" spans="2:28" x14ac:dyDescent="0.4">
      <c r="B3050" s="10"/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11" t="s">
        <v>73</v>
      </c>
      <c r="N3050" s="11" t="s">
        <v>73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</row>
    <row r="3051" spans="2:28" x14ac:dyDescent="0.4">
      <c r="B3051" s="10"/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11" t="s">
        <v>73</v>
      </c>
      <c r="N3051" s="11" t="s">
        <v>73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2">
        <v>0</v>
      </c>
      <c r="AA3051" s="2">
        <v>0</v>
      </c>
      <c r="AB3051" s="2">
        <v>0</v>
      </c>
    </row>
    <row r="3052" spans="2:28" x14ac:dyDescent="0.4">
      <c r="B3052" s="10"/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11" t="s">
        <v>73</v>
      </c>
      <c r="N3052" s="11" t="s">
        <v>73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2">
        <v>0</v>
      </c>
      <c r="AA3052" s="2">
        <v>0</v>
      </c>
      <c r="AB3052" s="2">
        <v>0</v>
      </c>
    </row>
    <row r="3053" spans="2:28" x14ac:dyDescent="0.4">
      <c r="B3053" s="10"/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11" t="s">
        <v>73</v>
      </c>
      <c r="N3053" s="11" t="s">
        <v>73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</row>
    <row r="3054" spans="2:28" x14ac:dyDescent="0.4">
      <c r="B3054" s="10"/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11" t="s">
        <v>73</v>
      </c>
      <c r="N3054" s="11" t="s">
        <v>73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</row>
    <row r="3055" spans="2:28" x14ac:dyDescent="0.4">
      <c r="B3055" s="10"/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11" t="s">
        <v>73</v>
      </c>
      <c r="N3055" s="11" t="s">
        <v>73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</row>
    <row r="3056" spans="2:28" x14ac:dyDescent="0.4">
      <c r="B3056" s="10"/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11" t="s">
        <v>73</v>
      </c>
      <c r="N3056" s="11" t="s">
        <v>73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</row>
    <row r="3057" spans="2:28" x14ac:dyDescent="0.4">
      <c r="B3057" s="10"/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11" t="s">
        <v>73</v>
      </c>
      <c r="N3057" s="11" t="s">
        <v>73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</row>
    <row r="3058" spans="2:28" x14ac:dyDescent="0.4">
      <c r="B3058" s="10"/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11" t="s">
        <v>73</v>
      </c>
      <c r="N3058" s="11" t="s">
        <v>73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2">
        <v>0</v>
      </c>
      <c r="AA3058" s="2">
        <v>0</v>
      </c>
      <c r="AB3058" s="2">
        <v>0</v>
      </c>
    </row>
    <row r="3059" spans="2:28" x14ac:dyDescent="0.4">
      <c r="B3059" s="10"/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11" t="s">
        <v>73</v>
      </c>
      <c r="N3059" s="11" t="s">
        <v>73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</row>
    <row r="3060" spans="2:28" x14ac:dyDescent="0.4">
      <c r="B3060" s="10"/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11" t="s">
        <v>73</v>
      </c>
      <c r="N3060" s="11" t="s">
        <v>73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2">
        <v>0</v>
      </c>
      <c r="AA3060" s="2">
        <v>0</v>
      </c>
      <c r="AB3060" s="2">
        <v>0</v>
      </c>
    </row>
    <row r="3061" spans="2:28" x14ac:dyDescent="0.4">
      <c r="B3061" s="10"/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11" t="s">
        <v>73</v>
      </c>
      <c r="N3061" s="11" t="s">
        <v>73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2">
        <v>0</v>
      </c>
      <c r="AA3061" s="2">
        <v>0</v>
      </c>
      <c r="AB3061" s="2">
        <v>0</v>
      </c>
    </row>
    <row r="3062" spans="2:28" x14ac:dyDescent="0.4">
      <c r="B3062" s="10"/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11" t="s">
        <v>73</v>
      </c>
      <c r="N3062" s="11" t="s">
        <v>73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2">
        <v>0</v>
      </c>
      <c r="AA3062" s="2">
        <v>0</v>
      </c>
      <c r="AB3062" s="2">
        <v>0</v>
      </c>
    </row>
    <row r="3063" spans="2:28" x14ac:dyDescent="0.4">
      <c r="B3063" s="10"/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11" t="s">
        <v>73</v>
      </c>
      <c r="N3063" s="11" t="s">
        <v>73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</row>
    <row r="3064" spans="2:28" x14ac:dyDescent="0.4">
      <c r="B3064" s="10"/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11" t="s">
        <v>73</v>
      </c>
      <c r="N3064" s="11" t="s">
        <v>73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</row>
    <row r="3065" spans="2:28" x14ac:dyDescent="0.4">
      <c r="B3065" s="10"/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11" t="s">
        <v>73</v>
      </c>
      <c r="N3065" s="11" t="s">
        <v>73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</row>
    <row r="3066" spans="2:28" x14ac:dyDescent="0.4">
      <c r="B3066" s="10"/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11" t="s">
        <v>73</v>
      </c>
      <c r="N3066" s="11" t="s">
        <v>73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</row>
    <row r="3067" spans="2:28" x14ac:dyDescent="0.4">
      <c r="B3067" s="10"/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11" t="s">
        <v>73</v>
      </c>
      <c r="N3067" s="11" t="s">
        <v>73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</row>
    <row r="3068" spans="2:28" x14ac:dyDescent="0.4">
      <c r="B3068" s="10"/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11" t="s">
        <v>73</v>
      </c>
      <c r="N3068" s="11" t="s">
        <v>73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2">
        <v>0</v>
      </c>
      <c r="AA3068" s="2">
        <v>0</v>
      </c>
      <c r="AB3068" s="2">
        <v>0</v>
      </c>
    </row>
    <row r="3069" spans="2:28" x14ac:dyDescent="0.4">
      <c r="B3069" s="10"/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11" t="s">
        <v>73</v>
      </c>
      <c r="N3069" s="11" t="s">
        <v>73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</row>
    <row r="3070" spans="2:28" x14ac:dyDescent="0.4">
      <c r="B3070" s="10"/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11" t="s">
        <v>73</v>
      </c>
      <c r="N3070" s="11" t="s">
        <v>73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</row>
    <row r="3071" spans="2:28" x14ac:dyDescent="0.4">
      <c r="B3071" s="10"/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11" t="s">
        <v>73</v>
      </c>
      <c r="N3071" s="11" t="s">
        <v>73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</row>
    <row r="3072" spans="2:28" x14ac:dyDescent="0.4">
      <c r="B3072" s="10"/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11" t="s">
        <v>73</v>
      </c>
      <c r="N3072" s="11" t="s">
        <v>73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</row>
    <row r="3073" spans="2:28" x14ac:dyDescent="0.4">
      <c r="B3073" s="10"/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11" t="s">
        <v>73</v>
      </c>
      <c r="N3073" s="11" t="s">
        <v>73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2">
        <v>0</v>
      </c>
      <c r="AA3073" s="2">
        <v>0</v>
      </c>
      <c r="AB3073" s="2">
        <v>0</v>
      </c>
    </row>
    <row r="3074" spans="2:28" x14ac:dyDescent="0.4">
      <c r="B3074" s="10"/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11" t="s">
        <v>73</v>
      </c>
      <c r="N3074" s="11" t="s">
        <v>73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2">
        <v>0</v>
      </c>
      <c r="AB3074" s="2">
        <v>0</v>
      </c>
    </row>
    <row r="3075" spans="2:28" x14ac:dyDescent="0.4">
      <c r="B3075" s="10"/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11" t="s">
        <v>73</v>
      </c>
      <c r="N3075" s="11" t="s">
        <v>73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</row>
    <row r="3076" spans="2:28" x14ac:dyDescent="0.4">
      <c r="B3076" s="10"/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11" t="s">
        <v>73</v>
      </c>
      <c r="N3076" s="11" t="s">
        <v>73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</row>
    <row r="3077" spans="2:28" x14ac:dyDescent="0.4">
      <c r="B3077" s="10"/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11" t="s">
        <v>73</v>
      </c>
      <c r="N3077" s="11" t="s">
        <v>73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</row>
    <row r="3078" spans="2:28" x14ac:dyDescent="0.4">
      <c r="B3078" s="10"/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11" t="s">
        <v>73</v>
      </c>
      <c r="N3078" s="11" t="s">
        <v>73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2">
        <v>0</v>
      </c>
      <c r="AA3078" s="2">
        <v>0</v>
      </c>
      <c r="AB3078" s="2">
        <v>0</v>
      </c>
    </row>
    <row r="3079" spans="2:28" x14ac:dyDescent="0.4">
      <c r="B3079" s="10"/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11" t="s">
        <v>73</v>
      </c>
      <c r="N3079" s="11" t="s">
        <v>73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</row>
    <row r="3080" spans="2:28" x14ac:dyDescent="0.4">
      <c r="B3080" s="10"/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11" t="s">
        <v>73</v>
      </c>
      <c r="N3080" s="11" t="s">
        <v>73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2">
        <v>0</v>
      </c>
      <c r="AB3080" s="2">
        <v>0</v>
      </c>
    </row>
    <row r="3081" spans="2:28" x14ac:dyDescent="0.4">
      <c r="B3081" s="10"/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11" t="s">
        <v>73</v>
      </c>
      <c r="N3081" s="11" t="s">
        <v>73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2">
        <v>0</v>
      </c>
      <c r="AA3081" s="2">
        <v>0</v>
      </c>
      <c r="AB3081" s="2">
        <v>0</v>
      </c>
    </row>
    <row r="3082" spans="2:28" x14ac:dyDescent="0.4">
      <c r="B3082" s="10"/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11" t="s">
        <v>73</v>
      </c>
      <c r="N3082" s="11" t="s">
        <v>73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2">
        <v>0</v>
      </c>
      <c r="AB3082" s="2">
        <v>0</v>
      </c>
    </row>
    <row r="3083" spans="2:28" x14ac:dyDescent="0.4">
      <c r="B3083" s="10"/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11" t="s">
        <v>73</v>
      </c>
      <c r="N3083" s="11" t="s">
        <v>73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</row>
    <row r="3084" spans="2:28" x14ac:dyDescent="0.4">
      <c r="B3084" s="10"/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11" t="s">
        <v>73</v>
      </c>
      <c r="N3084" s="11" t="s">
        <v>73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</row>
    <row r="3085" spans="2:28" x14ac:dyDescent="0.4">
      <c r="B3085" s="10"/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11" t="s">
        <v>73</v>
      </c>
      <c r="N3085" s="11" t="s">
        <v>73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</row>
    <row r="3086" spans="2:28" x14ac:dyDescent="0.4">
      <c r="B3086" s="10"/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11" t="s">
        <v>73</v>
      </c>
      <c r="N3086" s="11" t="s">
        <v>73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</row>
    <row r="3087" spans="2:28" x14ac:dyDescent="0.4">
      <c r="B3087" s="10"/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11" t="s">
        <v>73</v>
      </c>
      <c r="N3087" s="11" t="s">
        <v>73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</row>
    <row r="3088" spans="2:28" x14ac:dyDescent="0.4">
      <c r="B3088" s="10"/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11" t="s">
        <v>73</v>
      </c>
      <c r="N3088" s="11" t="s">
        <v>73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</row>
    <row r="3089" spans="2:28" x14ac:dyDescent="0.4">
      <c r="B3089" s="10"/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11" t="s">
        <v>73</v>
      </c>
      <c r="N3089" s="11" t="s">
        <v>73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</row>
    <row r="3090" spans="2:28" x14ac:dyDescent="0.4">
      <c r="B3090" s="10"/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11" t="s">
        <v>73</v>
      </c>
      <c r="N3090" s="11" t="s">
        <v>73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2">
        <v>0</v>
      </c>
      <c r="AA3090" s="2">
        <v>0</v>
      </c>
      <c r="AB3090" s="2">
        <v>0</v>
      </c>
    </row>
    <row r="3091" spans="2:28" x14ac:dyDescent="0.4">
      <c r="B3091" s="10"/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11" t="s">
        <v>73</v>
      </c>
      <c r="N3091" s="11" t="s">
        <v>73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</row>
    <row r="3092" spans="2:28" x14ac:dyDescent="0.4">
      <c r="B3092" s="10"/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11" t="s">
        <v>73</v>
      </c>
      <c r="N3092" s="11" t="s">
        <v>73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</row>
    <row r="3093" spans="2:28" x14ac:dyDescent="0.4">
      <c r="B3093" s="10"/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11" t="s">
        <v>73</v>
      </c>
      <c r="N3093" s="11" t="s">
        <v>73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</row>
    <row r="3094" spans="2:28" x14ac:dyDescent="0.4">
      <c r="B3094" s="10"/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11" t="s">
        <v>73</v>
      </c>
      <c r="N3094" s="11" t="s">
        <v>73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2">
        <v>0</v>
      </c>
      <c r="AA3094" s="2">
        <v>0</v>
      </c>
      <c r="AB3094" s="2">
        <v>0</v>
      </c>
    </row>
    <row r="3095" spans="2:28" x14ac:dyDescent="0.4">
      <c r="B3095" s="10"/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11" t="s">
        <v>73</v>
      </c>
      <c r="N3095" s="11" t="s">
        <v>73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2">
        <v>0</v>
      </c>
      <c r="AA3095" s="2">
        <v>0</v>
      </c>
      <c r="AB3095" s="2">
        <v>0</v>
      </c>
    </row>
    <row r="3096" spans="2:28" x14ac:dyDescent="0.4">
      <c r="B3096" s="10"/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11" t="s">
        <v>73</v>
      </c>
      <c r="N3096" s="11" t="s">
        <v>73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2">
        <v>0</v>
      </c>
      <c r="AB3096" s="2">
        <v>0</v>
      </c>
    </row>
    <row r="3097" spans="2:28" x14ac:dyDescent="0.4">
      <c r="B3097" s="10"/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11" t="s">
        <v>73</v>
      </c>
      <c r="N3097" s="11" t="s">
        <v>73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</row>
    <row r="3098" spans="2:28" x14ac:dyDescent="0.4">
      <c r="B3098" s="10"/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11" t="s">
        <v>73</v>
      </c>
      <c r="N3098" s="11" t="s">
        <v>73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</row>
    <row r="3099" spans="2:28" x14ac:dyDescent="0.4">
      <c r="B3099" s="10"/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11" t="s">
        <v>73</v>
      </c>
      <c r="N3099" s="11" t="s">
        <v>73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</row>
    <row r="3100" spans="2:28" x14ac:dyDescent="0.4">
      <c r="B3100" s="10"/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11" t="s">
        <v>73</v>
      </c>
      <c r="N3100" s="11" t="s">
        <v>73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</row>
    <row r="3101" spans="2:28" x14ac:dyDescent="0.4">
      <c r="B3101" s="10"/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11" t="s">
        <v>73</v>
      </c>
      <c r="N3101" s="11" t="s">
        <v>73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2">
        <v>0</v>
      </c>
      <c r="AA3101" s="2">
        <v>0</v>
      </c>
      <c r="AB3101" s="2">
        <v>0</v>
      </c>
    </row>
    <row r="3102" spans="2:28" x14ac:dyDescent="0.4">
      <c r="B3102" s="10"/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11" t="s">
        <v>73</v>
      </c>
      <c r="N3102" s="11" t="s">
        <v>73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2">
        <v>0</v>
      </c>
      <c r="AB3102" s="2">
        <v>0</v>
      </c>
    </row>
    <row r="3103" spans="2:28" x14ac:dyDescent="0.4">
      <c r="B3103" s="10"/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11" t="s">
        <v>73</v>
      </c>
      <c r="N3103" s="11" t="s">
        <v>73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2">
        <v>0</v>
      </c>
      <c r="AA3103" s="2">
        <v>0</v>
      </c>
      <c r="AB3103" s="2">
        <v>0</v>
      </c>
    </row>
    <row r="3104" spans="2:28" x14ac:dyDescent="0.4">
      <c r="B3104" s="10"/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11" t="s">
        <v>73</v>
      </c>
      <c r="N3104" s="11" t="s">
        <v>73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2">
        <v>0</v>
      </c>
      <c r="AB3104" s="2">
        <v>0</v>
      </c>
    </row>
    <row r="3105" spans="2:28" x14ac:dyDescent="0.4">
      <c r="B3105" s="10"/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11" t="s">
        <v>73</v>
      </c>
      <c r="N3105" s="11" t="s">
        <v>73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2">
        <v>0</v>
      </c>
      <c r="AA3105" s="2">
        <v>0</v>
      </c>
      <c r="AB3105" s="2">
        <v>0</v>
      </c>
    </row>
    <row r="3106" spans="2:28" x14ac:dyDescent="0.4">
      <c r="B3106" s="10"/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11" t="s">
        <v>73</v>
      </c>
      <c r="N3106" s="11" t="s">
        <v>73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2">
        <v>0</v>
      </c>
      <c r="AB3106" s="2">
        <v>0</v>
      </c>
    </row>
    <row r="3107" spans="2:28" x14ac:dyDescent="0.4">
      <c r="B3107" s="10"/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11" t="s">
        <v>73</v>
      </c>
      <c r="N3107" s="11" t="s">
        <v>73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</row>
    <row r="3108" spans="2:28" x14ac:dyDescent="0.4">
      <c r="B3108" s="10"/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11" t="s">
        <v>73</v>
      </c>
      <c r="N3108" s="11" t="s">
        <v>73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</row>
    <row r="3109" spans="2:28" x14ac:dyDescent="0.4">
      <c r="B3109" s="10"/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11" t="s">
        <v>73</v>
      </c>
      <c r="N3109" s="11" t="s">
        <v>73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</row>
    <row r="3110" spans="2:28" x14ac:dyDescent="0.4">
      <c r="B3110" s="10"/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11" t="s">
        <v>73</v>
      </c>
      <c r="N3110" s="11" t="s">
        <v>73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</row>
    <row r="3111" spans="2:28" x14ac:dyDescent="0.4">
      <c r="B3111" s="10"/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11" t="s">
        <v>73</v>
      </c>
      <c r="N3111" s="11" t="s">
        <v>73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</row>
    <row r="3112" spans="2:28" x14ac:dyDescent="0.4">
      <c r="B3112" s="10"/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11" t="s">
        <v>73</v>
      </c>
      <c r="N3112" s="11" t="s">
        <v>73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</row>
    <row r="3113" spans="2:28" x14ac:dyDescent="0.4">
      <c r="B3113" s="10"/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11" t="s">
        <v>73</v>
      </c>
      <c r="N3113" s="11" t="s">
        <v>73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</row>
    <row r="3114" spans="2:28" x14ac:dyDescent="0.4">
      <c r="B3114" s="10"/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11" t="s">
        <v>73</v>
      </c>
      <c r="N3114" s="11" t="s">
        <v>73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</row>
    <row r="3115" spans="2:28" x14ac:dyDescent="0.4">
      <c r="B3115" s="10"/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11" t="s">
        <v>73</v>
      </c>
      <c r="N3115" s="11" t="s">
        <v>73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</row>
    <row r="3116" spans="2:28" x14ac:dyDescent="0.4">
      <c r="B3116" s="10"/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11" t="s">
        <v>73</v>
      </c>
      <c r="N3116" s="11" t="s">
        <v>73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</row>
    <row r="3117" spans="2:28" x14ac:dyDescent="0.4">
      <c r="B3117" s="10"/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11" t="s">
        <v>73</v>
      </c>
      <c r="N3117" s="11" t="s">
        <v>73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2">
        <v>0</v>
      </c>
      <c r="AA3117" s="2">
        <v>0</v>
      </c>
      <c r="AB3117" s="2">
        <v>0</v>
      </c>
    </row>
    <row r="3118" spans="2:28" x14ac:dyDescent="0.4">
      <c r="B3118" s="10"/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11" t="s">
        <v>73</v>
      </c>
      <c r="N3118" s="11" t="s">
        <v>73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2">
        <v>0</v>
      </c>
      <c r="AB3118" s="2">
        <v>0</v>
      </c>
    </row>
    <row r="3119" spans="2:28" x14ac:dyDescent="0.4">
      <c r="B3119" s="10"/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11" t="s">
        <v>73</v>
      </c>
      <c r="N3119" s="11" t="s">
        <v>73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</row>
    <row r="3120" spans="2:28" x14ac:dyDescent="0.4">
      <c r="B3120" s="10"/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11" t="s">
        <v>73</v>
      </c>
      <c r="N3120" s="11" t="s">
        <v>73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</row>
    <row r="3121" spans="2:28" x14ac:dyDescent="0.4">
      <c r="B3121" s="10"/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11" t="s">
        <v>73</v>
      </c>
      <c r="N3121" s="11" t="s">
        <v>73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2">
        <v>0</v>
      </c>
      <c r="AA3121" s="2">
        <v>0</v>
      </c>
      <c r="AB3121" s="2">
        <v>0</v>
      </c>
    </row>
    <row r="3122" spans="2:28" x14ac:dyDescent="0.4">
      <c r="B3122" s="10"/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11" t="s">
        <v>73</v>
      </c>
      <c r="N3122" s="11" t="s">
        <v>73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</row>
    <row r="3125" spans="2:28" x14ac:dyDescent="0.4">
      <c r="B3125" s="10" t="s">
        <v>63</v>
      </c>
      <c r="C3125" s="6">
        <v>45196</v>
      </c>
      <c r="D3125" s="6"/>
      <c r="E3125" s="6">
        <v>45197</v>
      </c>
      <c r="F3125" s="6"/>
      <c r="G3125" s="6">
        <v>45198</v>
      </c>
      <c r="H3125" s="6"/>
      <c r="I3125" s="6">
        <v>45199</v>
      </c>
      <c r="J3125" s="6"/>
      <c r="K3125" s="6">
        <v>45200</v>
      </c>
      <c r="L3125" s="6"/>
      <c r="M3125" s="6">
        <v>45201</v>
      </c>
      <c r="N3125" s="6"/>
      <c r="O3125" s="6">
        <v>45202</v>
      </c>
      <c r="P3125" s="6"/>
      <c r="Q3125" s="6">
        <v>45203</v>
      </c>
      <c r="R3125" s="6"/>
      <c r="S3125" s="6">
        <v>45204</v>
      </c>
      <c r="T3125" s="6"/>
      <c r="U3125" s="6">
        <v>45205</v>
      </c>
      <c r="V3125" s="6"/>
      <c r="W3125" s="6">
        <v>45206</v>
      </c>
      <c r="X3125" s="6"/>
      <c r="Y3125" s="6">
        <v>45207</v>
      </c>
      <c r="Z3125" s="6"/>
      <c r="AA3125" s="6">
        <v>45208</v>
      </c>
      <c r="AB3125" s="6"/>
    </row>
    <row r="3126" spans="2:28" x14ac:dyDescent="0.4">
      <c r="B3126" s="10"/>
      <c r="C3126" s="3" t="s">
        <v>0</v>
      </c>
      <c r="D3126" s="3" t="s">
        <v>1</v>
      </c>
      <c r="E3126" s="3" t="s">
        <v>0</v>
      </c>
      <c r="F3126" s="3" t="s">
        <v>1</v>
      </c>
      <c r="G3126" s="3" t="s">
        <v>0</v>
      </c>
      <c r="H3126" s="3" t="s">
        <v>1</v>
      </c>
      <c r="I3126" s="3" t="s">
        <v>0</v>
      </c>
      <c r="J3126" s="3" t="s">
        <v>1</v>
      </c>
      <c r="K3126" s="3" t="s">
        <v>0</v>
      </c>
      <c r="L3126" s="3" t="s">
        <v>1</v>
      </c>
      <c r="M3126" s="3" t="s">
        <v>0</v>
      </c>
      <c r="N3126" s="3" t="s">
        <v>1</v>
      </c>
      <c r="O3126" s="3" t="s">
        <v>0</v>
      </c>
      <c r="P3126" s="3" t="s">
        <v>1</v>
      </c>
      <c r="Q3126" s="3" t="s">
        <v>0</v>
      </c>
      <c r="R3126" s="3" t="s">
        <v>1</v>
      </c>
      <c r="S3126" s="3" t="s">
        <v>0</v>
      </c>
      <c r="T3126" s="3" t="s">
        <v>1</v>
      </c>
      <c r="U3126" s="3" t="s">
        <v>0</v>
      </c>
      <c r="V3126" s="3" t="s">
        <v>1</v>
      </c>
      <c r="W3126" s="3" t="s">
        <v>0</v>
      </c>
      <c r="X3126" s="3" t="s">
        <v>1</v>
      </c>
      <c r="Y3126" s="3" t="s">
        <v>0</v>
      </c>
      <c r="Z3126" s="3" t="s">
        <v>1</v>
      </c>
      <c r="AA3126" s="3" t="s">
        <v>0</v>
      </c>
      <c r="AB3126" s="3" t="s">
        <v>1</v>
      </c>
    </row>
    <row r="3127" spans="2:28" x14ac:dyDescent="0.4">
      <c r="B3127" s="10"/>
      <c r="C3127" s="2">
        <v>32</v>
      </c>
      <c r="D3127" s="2">
        <v>1</v>
      </c>
      <c r="E3127" s="2">
        <v>106</v>
      </c>
      <c r="F3127" s="2">
        <v>0</v>
      </c>
      <c r="G3127" s="2">
        <v>21</v>
      </c>
      <c r="H3127" s="2">
        <v>1</v>
      </c>
      <c r="I3127" s="2">
        <v>808</v>
      </c>
      <c r="J3127" s="2">
        <v>1</v>
      </c>
      <c r="K3127" s="2">
        <v>0</v>
      </c>
      <c r="L3127" s="2">
        <v>0</v>
      </c>
      <c r="M3127" s="11" t="s">
        <v>73</v>
      </c>
      <c r="N3127" s="11" t="s">
        <v>73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2">
        <v>0</v>
      </c>
      <c r="AA3127" s="2">
        <v>0</v>
      </c>
      <c r="AB3127" s="2">
        <v>0</v>
      </c>
    </row>
    <row r="3128" spans="2:28" x14ac:dyDescent="0.4">
      <c r="B3128" s="10"/>
      <c r="C3128" s="2">
        <v>36</v>
      </c>
      <c r="D3128" s="2">
        <v>2</v>
      </c>
      <c r="E3128" s="2">
        <v>0</v>
      </c>
      <c r="F3128" s="2">
        <v>0</v>
      </c>
      <c r="G3128" s="2">
        <v>527</v>
      </c>
      <c r="H3128" s="2">
        <v>1</v>
      </c>
      <c r="I3128" s="2">
        <v>91</v>
      </c>
      <c r="J3128" s="2">
        <v>2</v>
      </c>
      <c r="K3128" s="2">
        <v>0</v>
      </c>
      <c r="L3128" s="2">
        <v>0</v>
      </c>
      <c r="M3128" s="11" t="s">
        <v>73</v>
      </c>
      <c r="N3128" s="11" t="s">
        <v>73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2">
        <v>0</v>
      </c>
      <c r="AA3128" s="2">
        <v>0</v>
      </c>
      <c r="AB3128" s="2">
        <v>0</v>
      </c>
    </row>
    <row r="3129" spans="2:28" x14ac:dyDescent="0.4">
      <c r="B3129" s="10"/>
      <c r="C3129" s="2">
        <v>353</v>
      </c>
      <c r="D3129" s="2">
        <v>1</v>
      </c>
      <c r="E3129" s="2">
        <v>0</v>
      </c>
      <c r="F3129" s="2">
        <v>0</v>
      </c>
      <c r="G3129" s="2">
        <v>252</v>
      </c>
      <c r="H3129" s="2">
        <v>1</v>
      </c>
      <c r="I3129" s="2">
        <v>242</v>
      </c>
      <c r="J3129" s="2">
        <v>1</v>
      </c>
      <c r="K3129" s="2">
        <v>0</v>
      </c>
      <c r="L3129" s="2">
        <v>0</v>
      </c>
      <c r="M3129" s="11" t="s">
        <v>73</v>
      </c>
      <c r="N3129" s="11" t="s">
        <v>73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2">
        <v>0</v>
      </c>
      <c r="AA3129" s="2">
        <v>0</v>
      </c>
      <c r="AB3129" s="2">
        <v>0</v>
      </c>
    </row>
    <row r="3130" spans="2:28" x14ac:dyDescent="0.4">
      <c r="B3130" s="10"/>
      <c r="C3130" s="2">
        <v>13</v>
      </c>
      <c r="D3130" s="2">
        <v>1</v>
      </c>
      <c r="E3130" s="2">
        <v>0</v>
      </c>
      <c r="F3130" s="2">
        <v>0</v>
      </c>
      <c r="G3130" s="2">
        <v>88</v>
      </c>
      <c r="H3130" s="2">
        <v>0</v>
      </c>
      <c r="I3130" s="2">
        <v>236</v>
      </c>
      <c r="J3130" s="2">
        <v>1</v>
      </c>
      <c r="K3130" s="2">
        <v>0</v>
      </c>
      <c r="L3130" s="2">
        <v>0</v>
      </c>
      <c r="M3130" s="11" t="s">
        <v>73</v>
      </c>
      <c r="N3130" s="11" t="s">
        <v>73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2">
        <v>0</v>
      </c>
      <c r="AA3130" s="2">
        <v>0</v>
      </c>
      <c r="AB3130" s="2">
        <v>0</v>
      </c>
    </row>
    <row r="3131" spans="2:28" x14ac:dyDescent="0.4">
      <c r="B3131" s="10"/>
      <c r="C3131" s="2">
        <v>25</v>
      </c>
      <c r="D3131" s="2">
        <v>2</v>
      </c>
      <c r="E3131" s="2">
        <v>0</v>
      </c>
      <c r="F3131" s="2">
        <v>0</v>
      </c>
      <c r="G3131" s="2">
        <v>0</v>
      </c>
      <c r="H3131" s="2">
        <v>0</v>
      </c>
      <c r="I3131" s="2">
        <v>65</v>
      </c>
      <c r="J3131" s="2">
        <v>2</v>
      </c>
      <c r="K3131" s="2">
        <v>0</v>
      </c>
      <c r="L3131" s="2">
        <v>0</v>
      </c>
      <c r="M3131" s="11" t="s">
        <v>73</v>
      </c>
      <c r="N3131" s="11" t="s">
        <v>73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</row>
    <row r="3132" spans="2:28" x14ac:dyDescent="0.4">
      <c r="B3132" s="10"/>
      <c r="C3132" s="2">
        <v>120</v>
      </c>
      <c r="D3132" s="2">
        <v>2</v>
      </c>
      <c r="E3132" s="2">
        <v>0</v>
      </c>
      <c r="F3132" s="2">
        <v>0</v>
      </c>
      <c r="G3132" s="2">
        <v>0</v>
      </c>
      <c r="H3132" s="2">
        <v>0</v>
      </c>
      <c r="I3132" s="2">
        <v>376</v>
      </c>
      <c r="J3132" s="2">
        <v>0</v>
      </c>
      <c r="K3132" s="2">
        <v>0</v>
      </c>
      <c r="L3132" s="2">
        <v>0</v>
      </c>
      <c r="M3132" s="11" t="s">
        <v>73</v>
      </c>
      <c r="N3132" s="11" t="s">
        <v>73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</row>
    <row r="3133" spans="2:28" x14ac:dyDescent="0.4">
      <c r="B3133" s="10"/>
      <c r="C3133" s="2">
        <v>572</v>
      </c>
      <c r="D3133" s="2">
        <v>1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11" t="s">
        <v>73</v>
      </c>
      <c r="N3133" s="11" t="s">
        <v>73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</row>
    <row r="3134" spans="2:28" x14ac:dyDescent="0.4">
      <c r="B3134" s="10"/>
      <c r="C3134" s="2">
        <v>24</v>
      </c>
      <c r="D3134" s="2">
        <v>1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11" t="s">
        <v>73</v>
      </c>
      <c r="N3134" s="11" t="s">
        <v>73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</row>
    <row r="3135" spans="2:28" x14ac:dyDescent="0.4">
      <c r="B3135" s="10"/>
      <c r="C3135" s="2">
        <v>43</v>
      </c>
      <c r="D3135" s="2">
        <v>1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11" t="s">
        <v>73</v>
      </c>
      <c r="N3135" s="11" t="s">
        <v>73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</row>
    <row r="3136" spans="2:28" x14ac:dyDescent="0.4">
      <c r="B3136" s="10"/>
      <c r="C3136" s="2">
        <v>210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11" t="s">
        <v>73</v>
      </c>
      <c r="N3136" s="11" t="s">
        <v>73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</row>
    <row r="3137" spans="2:28" x14ac:dyDescent="0.4">
      <c r="B3137" s="10"/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11" t="s">
        <v>73</v>
      </c>
      <c r="N3137" s="11" t="s">
        <v>73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</row>
    <row r="3138" spans="2:28" x14ac:dyDescent="0.4">
      <c r="B3138" s="10"/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11" t="s">
        <v>73</v>
      </c>
      <c r="N3138" s="11" t="s">
        <v>73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</row>
    <row r="3139" spans="2:28" x14ac:dyDescent="0.4">
      <c r="B3139" s="10"/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11" t="s">
        <v>73</v>
      </c>
      <c r="N3139" s="11" t="s">
        <v>73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2">
        <v>0</v>
      </c>
      <c r="AA3139" s="2">
        <v>0</v>
      </c>
      <c r="AB3139" s="2">
        <v>0</v>
      </c>
    </row>
    <row r="3140" spans="2:28" x14ac:dyDescent="0.4">
      <c r="B3140" s="10"/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11" t="s">
        <v>73</v>
      </c>
      <c r="N3140" s="11" t="s">
        <v>73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2">
        <v>0</v>
      </c>
      <c r="AA3140" s="2">
        <v>0</v>
      </c>
      <c r="AB3140" s="2">
        <v>0</v>
      </c>
    </row>
    <row r="3141" spans="2:28" x14ac:dyDescent="0.4">
      <c r="B3141" s="10"/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11" t="s">
        <v>73</v>
      </c>
      <c r="N3141" s="11" t="s">
        <v>73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</row>
    <row r="3142" spans="2:28" x14ac:dyDescent="0.4">
      <c r="B3142" s="10"/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11" t="s">
        <v>73</v>
      </c>
      <c r="N3142" s="11" t="s">
        <v>73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2">
        <v>0</v>
      </c>
      <c r="AA3142" s="2">
        <v>0</v>
      </c>
      <c r="AB3142" s="2">
        <v>0</v>
      </c>
    </row>
    <row r="3143" spans="2:28" x14ac:dyDescent="0.4">
      <c r="B3143" s="10"/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11" t="s">
        <v>73</v>
      </c>
      <c r="N3143" s="11" t="s">
        <v>73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</row>
    <row r="3144" spans="2:28" x14ac:dyDescent="0.4">
      <c r="B3144" s="10"/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11" t="s">
        <v>73</v>
      </c>
      <c r="N3144" s="11" t="s">
        <v>73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</row>
    <row r="3145" spans="2:28" x14ac:dyDescent="0.4">
      <c r="B3145" s="10"/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11" t="s">
        <v>73</v>
      </c>
      <c r="N3145" s="11" t="s">
        <v>73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2">
        <v>0</v>
      </c>
      <c r="AA3145" s="2">
        <v>0</v>
      </c>
      <c r="AB3145" s="2">
        <v>0</v>
      </c>
    </row>
    <row r="3146" spans="2:28" x14ac:dyDescent="0.4">
      <c r="B3146" s="10"/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11" t="s">
        <v>73</v>
      </c>
      <c r="N3146" s="11" t="s">
        <v>73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</row>
    <row r="3147" spans="2:28" x14ac:dyDescent="0.4">
      <c r="B3147" s="10"/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11" t="s">
        <v>73</v>
      </c>
      <c r="N3147" s="11" t="s">
        <v>73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</row>
    <row r="3148" spans="2:28" x14ac:dyDescent="0.4">
      <c r="B3148" s="10"/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11" t="s">
        <v>73</v>
      </c>
      <c r="N3148" s="11" t="s">
        <v>73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</row>
    <row r="3149" spans="2:28" x14ac:dyDescent="0.4">
      <c r="B3149" s="10"/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11" t="s">
        <v>73</v>
      </c>
      <c r="N3149" s="11" t="s">
        <v>73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2">
        <v>0</v>
      </c>
      <c r="AA3149" s="2">
        <v>0</v>
      </c>
      <c r="AB3149" s="2">
        <v>0</v>
      </c>
    </row>
    <row r="3150" spans="2:28" x14ac:dyDescent="0.4">
      <c r="B3150" s="10"/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11" t="s">
        <v>73</v>
      </c>
      <c r="N3150" s="11" t="s">
        <v>73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</row>
    <row r="3151" spans="2:28" x14ac:dyDescent="0.4">
      <c r="B3151" s="10"/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11" t="s">
        <v>73</v>
      </c>
      <c r="N3151" s="11" t="s">
        <v>73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2">
        <v>0</v>
      </c>
      <c r="AA3151" s="2">
        <v>0</v>
      </c>
      <c r="AB3151" s="2">
        <v>0</v>
      </c>
    </row>
    <row r="3152" spans="2:28" x14ac:dyDescent="0.4">
      <c r="B3152" s="10"/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11" t="s">
        <v>73</v>
      </c>
      <c r="N3152" s="11" t="s">
        <v>73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</row>
    <row r="3153" spans="2:28" x14ac:dyDescent="0.4">
      <c r="B3153" s="10"/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11" t="s">
        <v>73</v>
      </c>
      <c r="N3153" s="11" t="s">
        <v>73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2">
        <v>0</v>
      </c>
      <c r="AA3153" s="2">
        <v>0</v>
      </c>
      <c r="AB3153" s="2">
        <v>0</v>
      </c>
    </row>
    <row r="3154" spans="2:28" x14ac:dyDescent="0.4">
      <c r="B3154" s="10"/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11" t="s">
        <v>73</v>
      </c>
      <c r="N3154" s="11" t="s">
        <v>73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</row>
    <row r="3155" spans="2:28" x14ac:dyDescent="0.4">
      <c r="B3155" s="10"/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11" t="s">
        <v>73</v>
      </c>
      <c r="N3155" s="11" t="s">
        <v>73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2">
        <v>0</v>
      </c>
      <c r="AA3155" s="2">
        <v>0</v>
      </c>
      <c r="AB3155" s="2">
        <v>0</v>
      </c>
    </row>
    <row r="3156" spans="2:28" x14ac:dyDescent="0.4">
      <c r="B3156" s="10"/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11" t="s">
        <v>73</v>
      </c>
      <c r="N3156" s="11" t="s">
        <v>73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2">
        <v>0</v>
      </c>
      <c r="AA3156" s="2">
        <v>0</v>
      </c>
      <c r="AB3156" s="2">
        <v>0</v>
      </c>
    </row>
    <row r="3157" spans="2:28" x14ac:dyDescent="0.4">
      <c r="B3157" s="10"/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11" t="s">
        <v>73</v>
      </c>
      <c r="N3157" s="11" t="s">
        <v>73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2">
        <v>0</v>
      </c>
      <c r="AA3157" s="2">
        <v>0</v>
      </c>
      <c r="AB3157" s="2">
        <v>0</v>
      </c>
    </row>
    <row r="3158" spans="2:28" x14ac:dyDescent="0.4">
      <c r="B3158" s="10"/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11" t="s">
        <v>73</v>
      </c>
      <c r="N3158" s="11" t="s">
        <v>73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</row>
    <row r="3159" spans="2:28" x14ac:dyDescent="0.4">
      <c r="B3159" s="10"/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11" t="s">
        <v>73</v>
      </c>
      <c r="N3159" s="11" t="s">
        <v>73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2">
        <v>0</v>
      </c>
      <c r="AA3159" s="2">
        <v>0</v>
      </c>
      <c r="AB3159" s="2">
        <v>0</v>
      </c>
    </row>
    <row r="3160" spans="2:28" x14ac:dyDescent="0.4">
      <c r="B3160" s="10"/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11" t="s">
        <v>73</v>
      </c>
      <c r="N3160" s="11" t="s">
        <v>73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2">
        <v>0</v>
      </c>
      <c r="AA3160" s="2">
        <v>0</v>
      </c>
      <c r="AB3160" s="2">
        <v>0</v>
      </c>
    </row>
    <row r="3161" spans="2:28" x14ac:dyDescent="0.4">
      <c r="B3161" s="10"/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11" t="s">
        <v>73</v>
      </c>
      <c r="N3161" s="11" t="s">
        <v>73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</row>
    <row r="3162" spans="2:28" x14ac:dyDescent="0.4">
      <c r="B3162" s="10"/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11" t="s">
        <v>73</v>
      </c>
      <c r="N3162" s="11" t="s">
        <v>73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2">
        <v>0</v>
      </c>
      <c r="AA3162" s="2">
        <v>0</v>
      </c>
      <c r="AB3162" s="2">
        <v>0</v>
      </c>
    </row>
    <row r="3163" spans="2:28" x14ac:dyDescent="0.4">
      <c r="B3163" s="10"/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11" t="s">
        <v>73</v>
      </c>
      <c r="N3163" s="11" t="s">
        <v>73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2">
        <v>0</v>
      </c>
      <c r="AA3163" s="2">
        <v>0</v>
      </c>
      <c r="AB3163" s="2">
        <v>0</v>
      </c>
    </row>
    <row r="3164" spans="2:28" x14ac:dyDescent="0.4">
      <c r="B3164" s="10"/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11" t="s">
        <v>73</v>
      </c>
      <c r="N3164" s="11" t="s">
        <v>73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2">
        <v>0</v>
      </c>
      <c r="AA3164" s="2">
        <v>0</v>
      </c>
      <c r="AB3164" s="2">
        <v>0</v>
      </c>
    </row>
    <row r="3165" spans="2:28" x14ac:dyDescent="0.4">
      <c r="B3165" s="10"/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11" t="s">
        <v>73</v>
      </c>
      <c r="N3165" s="11" t="s">
        <v>73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2">
        <v>0</v>
      </c>
      <c r="AA3165" s="2">
        <v>0</v>
      </c>
      <c r="AB3165" s="2">
        <v>0</v>
      </c>
    </row>
    <row r="3166" spans="2:28" x14ac:dyDescent="0.4">
      <c r="B3166" s="10"/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11" t="s">
        <v>73</v>
      </c>
      <c r="N3166" s="11" t="s">
        <v>73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2">
        <v>0</v>
      </c>
      <c r="AA3166" s="2">
        <v>0</v>
      </c>
      <c r="AB3166" s="2">
        <v>0</v>
      </c>
    </row>
    <row r="3167" spans="2:28" x14ac:dyDescent="0.4">
      <c r="B3167" s="10"/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11" t="s">
        <v>73</v>
      </c>
      <c r="N3167" s="11" t="s">
        <v>73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2">
        <v>0</v>
      </c>
      <c r="AA3167" s="2">
        <v>0</v>
      </c>
      <c r="AB3167" s="2">
        <v>0</v>
      </c>
    </row>
    <row r="3168" spans="2:28" x14ac:dyDescent="0.4">
      <c r="B3168" s="10"/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11" t="s">
        <v>73</v>
      </c>
      <c r="N3168" s="11" t="s">
        <v>73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2">
        <v>0</v>
      </c>
      <c r="AB3168" s="2">
        <v>0</v>
      </c>
    </row>
    <row r="3169" spans="2:28" x14ac:dyDescent="0.4">
      <c r="B3169" s="10"/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11" t="s">
        <v>73</v>
      </c>
      <c r="N3169" s="11" t="s">
        <v>73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2">
        <v>0</v>
      </c>
      <c r="AA3169" s="2">
        <v>0</v>
      </c>
      <c r="AB3169" s="2">
        <v>0</v>
      </c>
    </row>
    <row r="3170" spans="2:28" x14ac:dyDescent="0.4">
      <c r="B3170" s="10"/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11" t="s">
        <v>73</v>
      </c>
      <c r="N3170" s="11" t="s">
        <v>73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2">
        <v>0</v>
      </c>
      <c r="AA3170" s="2">
        <v>0</v>
      </c>
      <c r="AB3170" s="2">
        <v>0</v>
      </c>
    </row>
    <row r="3171" spans="2:28" x14ac:dyDescent="0.4">
      <c r="B3171" s="10"/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11" t="s">
        <v>73</v>
      </c>
      <c r="N3171" s="11" t="s">
        <v>73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</row>
    <row r="3172" spans="2:28" x14ac:dyDescent="0.4">
      <c r="B3172" s="10"/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11" t="s">
        <v>73</v>
      </c>
      <c r="N3172" s="11" t="s">
        <v>73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2">
        <v>0</v>
      </c>
      <c r="AB3172" s="2">
        <v>0</v>
      </c>
    </row>
    <row r="3173" spans="2:28" x14ac:dyDescent="0.4">
      <c r="B3173" s="10"/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11" t="s">
        <v>73</v>
      </c>
      <c r="N3173" s="11" t="s">
        <v>73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</row>
    <row r="3174" spans="2:28" x14ac:dyDescent="0.4">
      <c r="B3174" s="10"/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11" t="s">
        <v>73</v>
      </c>
      <c r="N3174" s="11" t="s">
        <v>73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</row>
    <row r="3175" spans="2:28" x14ac:dyDescent="0.4">
      <c r="B3175" s="10"/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11" t="s">
        <v>73</v>
      </c>
      <c r="N3175" s="11" t="s">
        <v>73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</row>
    <row r="3176" spans="2:28" x14ac:dyDescent="0.4">
      <c r="B3176" s="10"/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11" t="s">
        <v>73</v>
      </c>
      <c r="N3176" s="11" t="s">
        <v>73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</row>
    <row r="3177" spans="2:28" x14ac:dyDescent="0.4">
      <c r="B3177" s="10"/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11" t="s">
        <v>73</v>
      </c>
      <c r="N3177" s="11" t="s">
        <v>73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</row>
    <row r="3178" spans="2:28" x14ac:dyDescent="0.4">
      <c r="B3178" s="10"/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11" t="s">
        <v>73</v>
      </c>
      <c r="N3178" s="11" t="s">
        <v>73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</row>
    <row r="3179" spans="2:28" x14ac:dyDescent="0.4">
      <c r="B3179" s="10"/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11" t="s">
        <v>73</v>
      </c>
      <c r="N3179" s="11" t="s">
        <v>73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</row>
    <row r="3180" spans="2:28" x14ac:dyDescent="0.4">
      <c r="B3180" s="10"/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11" t="s">
        <v>73</v>
      </c>
      <c r="N3180" s="11" t="s">
        <v>73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</row>
    <row r="3181" spans="2:28" x14ac:dyDescent="0.4">
      <c r="B3181" s="10"/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11" t="s">
        <v>73</v>
      </c>
      <c r="N3181" s="11" t="s">
        <v>73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</row>
    <row r="3182" spans="2:28" x14ac:dyDescent="0.4">
      <c r="B3182" s="10"/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11" t="s">
        <v>73</v>
      </c>
      <c r="N3182" s="11" t="s">
        <v>73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</row>
    <row r="3183" spans="2:28" x14ac:dyDescent="0.4">
      <c r="B3183" s="10"/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11" t="s">
        <v>73</v>
      </c>
      <c r="N3183" s="11" t="s">
        <v>73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2">
        <v>0</v>
      </c>
      <c r="AA3183" s="2">
        <v>0</v>
      </c>
      <c r="AB3183" s="2">
        <v>0</v>
      </c>
    </row>
    <row r="3184" spans="2:28" x14ac:dyDescent="0.4">
      <c r="B3184" s="10"/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11" t="s">
        <v>73</v>
      </c>
      <c r="N3184" s="11" t="s">
        <v>73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2">
        <v>0</v>
      </c>
      <c r="AA3184" s="2">
        <v>0</v>
      </c>
      <c r="AB3184" s="2">
        <v>0</v>
      </c>
    </row>
    <row r="3185" spans="2:28" x14ac:dyDescent="0.4">
      <c r="B3185" s="10"/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11" t="s">
        <v>73</v>
      </c>
      <c r="N3185" s="11" t="s">
        <v>73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</row>
    <row r="3186" spans="2:28" x14ac:dyDescent="0.4">
      <c r="B3186" s="10"/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11" t="s">
        <v>73</v>
      </c>
      <c r="N3186" s="11" t="s">
        <v>73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2">
        <v>0</v>
      </c>
      <c r="AA3186" s="2">
        <v>0</v>
      </c>
      <c r="AB3186" s="2">
        <v>0</v>
      </c>
    </row>
    <row r="3187" spans="2:28" x14ac:dyDescent="0.4">
      <c r="B3187" s="10"/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11" t="s">
        <v>73</v>
      </c>
      <c r="N3187" s="11" t="s">
        <v>73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</row>
    <row r="3188" spans="2:28" x14ac:dyDescent="0.4">
      <c r="B3188" s="10"/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11" t="s">
        <v>73</v>
      </c>
      <c r="N3188" s="11" t="s">
        <v>73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2">
        <v>0</v>
      </c>
      <c r="AB3188" s="2">
        <v>0</v>
      </c>
    </row>
    <row r="3189" spans="2:28" x14ac:dyDescent="0.4">
      <c r="B3189" s="10"/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11" t="s">
        <v>73</v>
      </c>
      <c r="N3189" s="11" t="s">
        <v>73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2">
        <v>0</v>
      </c>
      <c r="AA3189" s="2">
        <v>0</v>
      </c>
      <c r="AB3189" s="2">
        <v>0</v>
      </c>
    </row>
    <row r="3190" spans="2:28" x14ac:dyDescent="0.4">
      <c r="B3190" s="10"/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11" t="s">
        <v>73</v>
      </c>
      <c r="N3190" s="11" t="s">
        <v>73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2">
        <v>0</v>
      </c>
      <c r="AA3190" s="2">
        <v>0</v>
      </c>
      <c r="AB3190" s="2">
        <v>0</v>
      </c>
    </row>
    <row r="3191" spans="2:28" x14ac:dyDescent="0.4">
      <c r="B3191" s="10"/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11" t="s">
        <v>73</v>
      </c>
      <c r="N3191" s="11" t="s">
        <v>73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2">
        <v>0</v>
      </c>
      <c r="AA3191" s="2">
        <v>0</v>
      </c>
      <c r="AB3191" s="2">
        <v>0</v>
      </c>
    </row>
    <row r="3192" spans="2:28" x14ac:dyDescent="0.4">
      <c r="B3192" s="10"/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11" t="s">
        <v>73</v>
      </c>
      <c r="N3192" s="11" t="s">
        <v>73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2">
        <v>0</v>
      </c>
      <c r="AB3192" s="2">
        <v>0</v>
      </c>
    </row>
    <row r="3193" spans="2:28" x14ac:dyDescent="0.4">
      <c r="B3193" s="10"/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11" t="s">
        <v>73</v>
      </c>
      <c r="N3193" s="11" t="s">
        <v>73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</row>
    <row r="3194" spans="2:28" x14ac:dyDescent="0.4">
      <c r="B3194" s="10"/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11" t="s">
        <v>73</v>
      </c>
      <c r="N3194" s="11" t="s">
        <v>73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2">
        <v>0</v>
      </c>
      <c r="AA3194" s="2">
        <v>0</v>
      </c>
      <c r="AB3194" s="2">
        <v>0</v>
      </c>
    </row>
    <row r="3195" spans="2:28" x14ac:dyDescent="0.4">
      <c r="B3195" s="10"/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11" t="s">
        <v>73</v>
      </c>
      <c r="N3195" s="11" t="s">
        <v>73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</row>
    <row r="3196" spans="2:28" x14ac:dyDescent="0.4">
      <c r="B3196" s="10"/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11" t="s">
        <v>73</v>
      </c>
      <c r="N3196" s="11" t="s">
        <v>73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2">
        <v>0</v>
      </c>
      <c r="AA3196" s="2">
        <v>0</v>
      </c>
      <c r="AB3196" s="2">
        <v>0</v>
      </c>
    </row>
    <row r="3197" spans="2:28" x14ac:dyDescent="0.4">
      <c r="B3197" s="10"/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11" t="s">
        <v>73</v>
      </c>
      <c r="N3197" s="11" t="s">
        <v>73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2">
        <v>0</v>
      </c>
      <c r="AA3197" s="2">
        <v>0</v>
      </c>
      <c r="AB3197" s="2">
        <v>0</v>
      </c>
    </row>
    <row r="3198" spans="2:28" x14ac:dyDescent="0.4">
      <c r="B3198" s="10"/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11" t="s">
        <v>73</v>
      </c>
      <c r="N3198" s="11" t="s">
        <v>73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2">
        <v>0</v>
      </c>
      <c r="AA3198" s="2">
        <v>0</v>
      </c>
      <c r="AB3198" s="2">
        <v>0</v>
      </c>
    </row>
    <row r="3199" spans="2:28" x14ac:dyDescent="0.4">
      <c r="B3199" s="10"/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11" t="s">
        <v>73</v>
      </c>
      <c r="N3199" s="11" t="s">
        <v>73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2">
        <v>0</v>
      </c>
      <c r="AA3199" s="2">
        <v>0</v>
      </c>
      <c r="AB3199" s="2">
        <v>0</v>
      </c>
    </row>
    <row r="3200" spans="2:28" x14ac:dyDescent="0.4">
      <c r="B3200" s="10"/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11" t="s">
        <v>73</v>
      </c>
      <c r="N3200" s="11" t="s">
        <v>73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</row>
    <row r="3201" spans="2:28" x14ac:dyDescent="0.4">
      <c r="B3201" s="10"/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11" t="s">
        <v>73</v>
      </c>
      <c r="N3201" s="11" t="s">
        <v>73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</row>
    <row r="3202" spans="2:28" x14ac:dyDescent="0.4">
      <c r="B3202" s="10"/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11" t="s">
        <v>73</v>
      </c>
      <c r="N3202" s="11" t="s">
        <v>73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</row>
    <row r="3203" spans="2:28" x14ac:dyDescent="0.4">
      <c r="B3203" s="10"/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11" t="s">
        <v>73</v>
      </c>
      <c r="N3203" s="11" t="s">
        <v>73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</row>
    <row r="3204" spans="2:28" x14ac:dyDescent="0.4">
      <c r="B3204" s="10"/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11" t="s">
        <v>73</v>
      </c>
      <c r="N3204" s="11" t="s">
        <v>73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</row>
    <row r="3205" spans="2:28" x14ac:dyDescent="0.4">
      <c r="B3205" s="10"/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11" t="s">
        <v>73</v>
      </c>
      <c r="N3205" s="11" t="s">
        <v>73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2">
        <v>0</v>
      </c>
      <c r="AA3205" s="2">
        <v>0</v>
      </c>
      <c r="AB3205" s="2">
        <v>0</v>
      </c>
    </row>
    <row r="3206" spans="2:28" x14ac:dyDescent="0.4">
      <c r="B3206" s="10"/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11" t="s">
        <v>73</v>
      </c>
      <c r="N3206" s="11" t="s">
        <v>73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2">
        <v>0</v>
      </c>
      <c r="AA3206" s="2">
        <v>0</v>
      </c>
      <c r="AB3206" s="2">
        <v>0</v>
      </c>
    </row>
    <row r="3207" spans="2:28" x14ac:dyDescent="0.4">
      <c r="B3207" s="10"/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11" t="s">
        <v>73</v>
      </c>
      <c r="N3207" s="11" t="s">
        <v>73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2">
        <v>0</v>
      </c>
      <c r="AA3207" s="2">
        <v>0</v>
      </c>
      <c r="AB3207" s="2">
        <v>0</v>
      </c>
    </row>
    <row r="3208" spans="2:28" x14ac:dyDescent="0.4">
      <c r="B3208" s="10"/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11" t="s">
        <v>73</v>
      </c>
      <c r="N3208" s="11" t="s">
        <v>73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2">
        <v>0</v>
      </c>
      <c r="AA3208" s="2">
        <v>0</v>
      </c>
      <c r="AB3208" s="2">
        <v>0</v>
      </c>
    </row>
    <row r="3209" spans="2:28" x14ac:dyDescent="0.4">
      <c r="B3209" s="10"/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11" t="s">
        <v>73</v>
      </c>
      <c r="N3209" s="11" t="s">
        <v>73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2">
        <v>0</v>
      </c>
      <c r="AA3209" s="2">
        <v>0</v>
      </c>
      <c r="AB3209" s="2">
        <v>0</v>
      </c>
    </row>
    <row r="3210" spans="2:28" x14ac:dyDescent="0.4">
      <c r="B3210" s="10"/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11" t="s">
        <v>73</v>
      </c>
      <c r="N3210" s="11" t="s">
        <v>73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</row>
    <row r="3211" spans="2:28" x14ac:dyDescent="0.4">
      <c r="B3211" s="10"/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11" t="s">
        <v>73</v>
      </c>
      <c r="N3211" s="11" t="s">
        <v>73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</row>
    <row r="3212" spans="2:28" x14ac:dyDescent="0.4">
      <c r="B3212" s="10"/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11" t="s">
        <v>73</v>
      </c>
      <c r="N3212" s="11" t="s">
        <v>73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2">
        <v>0</v>
      </c>
      <c r="AA3212" s="2">
        <v>0</v>
      </c>
      <c r="AB3212" s="2">
        <v>0</v>
      </c>
    </row>
    <row r="3213" spans="2:28" x14ac:dyDescent="0.4">
      <c r="B3213" s="10"/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11" t="s">
        <v>73</v>
      </c>
      <c r="N3213" s="11" t="s">
        <v>73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2">
        <v>0</v>
      </c>
      <c r="AA3213" s="2">
        <v>0</v>
      </c>
      <c r="AB3213" s="2">
        <v>0</v>
      </c>
    </row>
    <row r="3214" spans="2:28" x14ac:dyDescent="0.4">
      <c r="B3214" s="10"/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11" t="s">
        <v>73</v>
      </c>
      <c r="N3214" s="11" t="s">
        <v>73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2">
        <v>0</v>
      </c>
      <c r="AA3214" s="2">
        <v>0</v>
      </c>
      <c r="AB3214" s="2">
        <v>0</v>
      </c>
    </row>
    <row r="3215" spans="2:28" x14ac:dyDescent="0.4">
      <c r="B3215" s="10"/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11" t="s">
        <v>73</v>
      </c>
      <c r="N3215" s="11" t="s">
        <v>73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</row>
    <row r="3216" spans="2:28" x14ac:dyDescent="0.4">
      <c r="B3216" s="10"/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11" t="s">
        <v>73</v>
      </c>
      <c r="N3216" s="11" t="s">
        <v>73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2">
        <v>0</v>
      </c>
      <c r="AB3216" s="2">
        <v>0</v>
      </c>
    </row>
    <row r="3217" spans="2:28" x14ac:dyDescent="0.4">
      <c r="B3217" s="10"/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11" t="s">
        <v>73</v>
      </c>
      <c r="N3217" s="11" t="s">
        <v>73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2">
        <v>0</v>
      </c>
      <c r="AA3217" s="2">
        <v>0</v>
      </c>
      <c r="AB3217" s="2">
        <v>0</v>
      </c>
    </row>
    <row r="3218" spans="2:28" x14ac:dyDescent="0.4">
      <c r="B3218" s="10"/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11" t="s">
        <v>73</v>
      </c>
      <c r="N3218" s="11" t="s">
        <v>73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2">
        <v>0</v>
      </c>
      <c r="AA3218" s="2">
        <v>0</v>
      </c>
      <c r="AB3218" s="2">
        <v>0</v>
      </c>
    </row>
    <row r="3219" spans="2:28" x14ac:dyDescent="0.4">
      <c r="B3219" s="10"/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11" t="s">
        <v>73</v>
      </c>
      <c r="N3219" s="11" t="s">
        <v>73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</row>
    <row r="3220" spans="2:28" x14ac:dyDescent="0.4">
      <c r="B3220" s="10"/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11" t="s">
        <v>73</v>
      </c>
      <c r="N3220" s="11" t="s">
        <v>73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</row>
    <row r="3221" spans="2:28" x14ac:dyDescent="0.4">
      <c r="B3221" s="10"/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11" t="s">
        <v>73</v>
      </c>
      <c r="N3221" s="11" t="s">
        <v>73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</row>
    <row r="3222" spans="2:28" x14ac:dyDescent="0.4">
      <c r="B3222" s="10"/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11" t="s">
        <v>73</v>
      </c>
      <c r="N3222" s="11" t="s">
        <v>73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</row>
    <row r="3223" spans="2:28" x14ac:dyDescent="0.4">
      <c r="B3223" s="10"/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11" t="s">
        <v>73</v>
      </c>
      <c r="N3223" s="11" t="s">
        <v>73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</row>
    <row r="3224" spans="2:28" x14ac:dyDescent="0.4">
      <c r="B3224" s="10"/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11" t="s">
        <v>73</v>
      </c>
      <c r="N3224" s="11" t="s">
        <v>73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</row>
    <row r="3225" spans="2:28" x14ac:dyDescent="0.4">
      <c r="B3225" s="10"/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11" t="s">
        <v>73</v>
      </c>
      <c r="N3225" s="11" t="s">
        <v>73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</row>
    <row r="3226" spans="2:28" x14ac:dyDescent="0.4">
      <c r="B3226" s="10"/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11" t="s">
        <v>73</v>
      </c>
      <c r="N3226" s="11" t="s">
        <v>73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</row>
    <row r="3229" spans="2:28" x14ac:dyDescent="0.4">
      <c r="B3229" s="10" t="s">
        <v>64</v>
      </c>
      <c r="C3229" s="6">
        <v>45196</v>
      </c>
      <c r="D3229" s="6"/>
      <c r="E3229" s="6">
        <v>45197</v>
      </c>
      <c r="F3229" s="6"/>
      <c r="G3229" s="6">
        <v>45198</v>
      </c>
      <c r="H3229" s="6"/>
      <c r="I3229" s="6">
        <v>45199</v>
      </c>
      <c r="J3229" s="6"/>
      <c r="K3229" s="6">
        <v>45200</v>
      </c>
      <c r="L3229" s="6"/>
      <c r="M3229" s="6">
        <v>45201</v>
      </c>
      <c r="N3229" s="6"/>
      <c r="O3229" s="6">
        <v>45202</v>
      </c>
      <c r="P3229" s="6"/>
      <c r="Q3229" s="6">
        <v>45203</v>
      </c>
      <c r="R3229" s="6"/>
      <c r="S3229" s="6">
        <v>45204</v>
      </c>
      <c r="T3229" s="6"/>
      <c r="U3229" s="6">
        <v>45205</v>
      </c>
      <c r="V3229" s="6"/>
      <c r="W3229" s="6">
        <v>45206</v>
      </c>
      <c r="X3229" s="6"/>
      <c r="Y3229" s="6">
        <v>45207</v>
      </c>
      <c r="Z3229" s="6"/>
      <c r="AA3229" s="6">
        <v>45208</v>
      </c>
      <c r="AB3229" s="6"/>
    </row>
    <row r="3230" spans="2:28" x14ac:dyDescent="0.4">
      <c r="B3230" s="10"/>
      <c r="C3230" s="3" t="s">
        <v>0</v>
      </c>
      <c r="D3230" s="3" t="s">
        <v>1</v>
      </c>
      <c r="E3230" s="3" t="s">
        <v>0</v>
      </c>
      <c r="F3230" s="3" t="s">
        <v>1</v>
      </c>
      <c r="G3230" s="3" t="s">
        <v>0</v>
      </c>
      <c r="H3230" s="3" t="s">
        <v>1</v>
      </c>
      <c r="I3230" s="3" t="s">
        <v>0</v>
      </c>
      <c r="J3230" s="3" t="s">
        <v>1</v>
      </c>
      <c r="K3230" s="3" t="s">
        <v>0</v>
      </c>
      <c r="L3230" s="3" t="s">
        <v>1</v>
      </c>
      <c r="M3230" s="3" t="s">
        <v>0</v>
      </c>
      <c r="N3230" s="3" t="s">
        <v>1</v>
      </c>
      <c r="O3230" s="3" t="s">
        <v>0</v>
      </c>
      <c r="P3230" s="3" t="s">
        <v>1</v>
      </c>
      <c r="Q3230" s="3" t="s">
        <v>0</v>
      </c>
      <c r="R3230" s="3" t="s">
        <v>1</v>
      </c>
      <c r="S3230" s="3" t="s">
        <v>0</v>
      </c>
      <c r="T3230" s="3" t="s">
        <v>1</v>
      </c>
      <c r="U3230" s="3" t="s">
        <v>0</v>
      </c>
      <c r="V3230" s="3" t="s">
        <v>1</v>
      </c>
      <c r="W3230" s="3" t="s">
        <v>0</v>
      </c>
      <c r="X3230" s="3" t="s">
        <v>1</v>
      </c>
      <c r="Y3230" s="3" t="s">
        <v>0</v>
      </c>
      <c r="Z3230" s="3" t="s">
        <v>1</v>
      </c>
      <c r="AA3230" s="3" t="s">
        <v>0</v>
      </c>
      <c r="AB3230" s="3" t="s">
        <v>1</v>
      </c>
    </row>
    <row r="3231" spans="2:28" x14ac:dyDescent="0.4">
      <c r="B3231" s="10"/>
      <c r="C3231" s="2">
        <v>441</v>
      </c>
      <c r="D3231" s="2">
        <v>0</v>
      </c>
      <c r="E3231" s="2">
        <v>219</v>
      </c>
      <c r="F3231" s="2">
        <v>0</v>
      </c>
      <c r="G3231" s="2">
        <v>31</v>
      </c>
      <c r="H3231" s="2">
        <v>0</v>
      </c>
      <c r="I3231" s="2">
        <v>234</v>
      </c>
      <c r="J3231" s="2">
        <v>1</v>
      </c>
      <c r="K3231" s="2">
        <v>0</v>
      </c>
      <c r="L3231" s="2">
        <v>0</v>
      </c>
      <c r="M3231" s="11" t="s">
        <v>73</v>
      </c>
      <c r="N3231" s="11" t="s">
        <v>73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2">
        <v>0</v>
      </c>
      <c r="AA3231" s="2">
        <v>0</v>
      </c>
      <c r="AB3231" s="2">
        <v>0</v>
      </c>
    </row>
    <row r="3232" spans="2:28" x14ac:dyDescent="0.4">
      <c r="B3232" s="10"/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59</v>
      </c>
      <c r="J3232" s="2">
        <v>1</v>
      </c>
      <c r="K3232" s="2">
        <v>0</v>
      </c>
      <c r="L3232" s="2">
        <v>0</v>
      </c>
      <c r="M3232" s="11" t="s">
        <v>73</v>
      </c>
      <c r="N3232" s="11" t="s">
        <v>73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2">
        <v>0</v>
      </c>
      <c r="AA3232" s="2">
        <v>0</v>
      </c>
      <c r="AB3232" s="2">
        <v>0</v>
      </c>
    </row>
    <row r="3233" spans="2:28" x14ac:dyDescent="0.4">
      <c r="B3233" s="10"/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259</v>
      </c>
      <c r="J3233" s="2">
        <v>1</v>
      </c>
      <c r="K3233" s="2">
        <v>0</v>
      </c>
      <c r="L3233" s="2">
        <v>0</v>
      </c>
      <c r="M3233" s="11" t="s">
        <v>73</v>
      </c>
      <c r="N3233" s="11" t="s">
        <v>73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2">
        <v>0</v>
      </c>
      <c r="AA3233" s="2">
        <v>0</v>
      </c>
      <c r="AB3233" s="2">
        <v>0</v>
      </c>
    </row>
    <row r="3234" spans="2:28" x14ac:dyDescent="0.4">
      <c r="B3234" s="10"/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243</v>
      </c>
      <c r="J3234" s="2">
        <v>1</v>
      </c>
      <c r="K3234" s="2">
        <v>0</v>
      </c>
      <c r="L3234" s="2">
        <v>0</v>
      </c>
      <c r="M3234" s="11" t="s">
        <v>73</v>
      </c>
      <c r="N3234" s="11" t="s">
        <v>73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2">
        <v>0</v>
      </c>
      <c r="AA3234" s="2">
        <v>0</v>
      </c>
      <c r="AB3234" s="2">
        <v>0</v>
      </c>
    </row>
    <row r="3235" spans="2:28" x14ac:dyDescent="0.4">
      <c r="B3235" s="10"/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30</v>
      </c>
      <c r="J3235" s="2">
        <v>1</v>
      </c>
      <c r="K3235" s="2">
        <v>0</v>
      </c>
      <c r="L3235" s="2">
        <v>0</v>
      </c>
      <c r="M3235" s="11" t="s">
        <v>73</v>
      </c>
      <c r="N3235" s="11" t="s">
        <v>73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2">
        <v>0</v>
      </c>
      <c r="AA3235" s="2">
        <v>0</v>
      </c>
      <c r="AB3235" s="2">
        <v>0</v>
      </c>
    </row>
    <row r="3236" spans="2:28" x14ac:dyDescent="0.4">
      <c r="B3236" s="10"/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66</v>
      </c>
      <c r="J3236" s="2">
        <v>2</v>
      </c>
      <c r="K3236" s="2">
        <v>0</v>
      </c>
      <c r="L3236" s="2">
        <v>0</v>
      </c>
      <c r="M3236" s="11" t="s">
        <v>73</v>
      </c>
      <c r="N3236" s="11" t="s">
        <v>73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2">
        <v>0</v>
      </c>
      <c r="AB3236" s="2">
        <v>0</v>
      </c>
    </row>
    <row r="3237" spans="2:28" x14ac:dyDescent="0.4">
      <c r="B3237" s="10"/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145</v>
      </c>
      <c r="J3237" s="2">
        <v>2</v>
      </c>
      <c r="K3237" s="2">
        <v>0</v>
      </c>
      <c r="L3237" s="2">
        <v>0</v>
      </c>
      <c r="M3237" s="11" t="s">
        <v>73</v>
      </c>
      <c r="N3237" s="11" t="s">
        <v>73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2">
        <v>0</v>
      </c>
      <c r="AA3237" s="2">
        <v>0</v>
      </c>
      <c r="AB3237" s="2">
        <v>0</v>
      </c>
    </row>
    <row r="3238" spans="2:28" x14ac:dyDescent="0.4">
      <c r="B3238" s="10"/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46</v>
      </c>
      <c r="J3238" s="2">
        <v>2</v>
      </c>
      <c r="K3238" s="2">
        <v>0</v>
      </c>
      <c r="L3238" s="2">
        <v>0</v>
      </c>
      <c r="M3238" s="11" t="s">
        <v>73</v>
      </c>
      <c r="N3238" s="11" t="s">
        <v>73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2">
        <v>0</v>
      </c>
      <c r="AA3238" s="2">
        <v>0</v>
      </c>
      <c r="AB3238" s="2">
        <v>0</v>
      </c>
    </row>
    <row r="3239" spans="2:28" x14ac:dyDescent="0.4">
      <c r="B3239" s="10"/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226</v>
      </c>
      <c r="J3239" s="2">
        <v>2</v>
      </c>
      <c r="K3239" s="2">
        <v>0</v>
      </c>
      <c r="L3239" s="2">
        <v>0</v>
      </c>
      <c r="M3239" s="11" t="s">
        <v>73</v>
      </c>
      <c r="N3239" s="11" t="s">
        <v>73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</row>
    <row r="3240" spans="2:28" x14ac:dyDescent="0.4">
      <c r="B3240" s="10"/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89</v>
      </c>
      <c r="J3240" s="2">
        <v>2</v>
      </c>
      <c r="K3240" s="2">
        <v>0</v>
      </c>
      <c r="L3240" s="2">
        <v>0</v>
      </c>
      <c r="M3240" s="11" t="s">
        <v>73</v>
      </c>
      <c r="N3240" s="11" t="s">
        <v>73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0</v>
      </c>
    </row>
    <row r="3241" spans="2:28" x14ac:dyDescent="0.4">
      <c r="B3241" s="10"/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58</v>
      </c>
      <c r="J3241" s="2">
        <v>2</v>
      </c>
      <c r="K3241" s="2">
        <v>0</v>
      </c>
      <c r="L3241" s="2">
        <v>0</v>
      </c>
      <c r="M3241" s="11" t="s">
        <v>73</v>
      </c>
      <c r="N3241" s="11" t="s">
        <v>73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</row>
    <row r="3242" spans="2:28" x14ac:dyDescent="0.4">
      <c r="B3242" s="10"/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80</v>
      </c>
      <c r="J3242" s="2">
        <v>2</v>
      </c>
      <c r="K3242" s="2">
        <v>0</v>
      </c>
      <c r="L3242" s="2">
        <v>0</v>
      </c>
      <c r="M3242" s="11" t="s">
        <v>73</v>
      </c>
      <c r="N3242" s="11" t="s">
        <v>73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2">
        <v>0</v>
      </c>
      <c r="AA3242" s="2">
        <v>0</v>
      </c>
      <c r="AB3242" s="2">
        <v>0</v>
      </c>
    </row>
    <row r="3243" spans="2:28" x14ac:dyDescent="0.4">
      <c r="B3243" s="10"/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98</v>
      </c>
      <c r="J3243" s="2">
        <v>2</v>
      </c>
      <c r="K3243" s="2">
        <v>0</v>
      </c>
      <c r="L3243" s="2">
        <v>0</v>
      </c>
      <c r="M3243" s="11" t="s">
        <v>73</v>
      </c>
      <c r="N3243" s="11" t="s">
        <v>73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2">
        <v>0</v>
      </c>
      <c r="AA3243" s="2">
        <v>0</v>
      </c>
      <c r="AB3243" s="2">
        <v>0</v>
      </c>
    </row>
    <row r="3244" spans="2:28" x14ac:dyDescent="0.4">
      <c r="B3244" s="10"/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76</v>
      </c>
      <c r="J3244" s="2">
        <v>2</v>
      </c>
      <c r="K3244" s="2">
        <v>0</v>
      </c>
      <c r="L3244" s="2">
        <v>0</v>
      </c>
      <c r="M3244" s="11" t="s">
        <v>73</v>
      </c>
      <c r="N3244" s="11" t="s">
        <v>73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</row>
    <row r="3245" spans="2:28" x14ac:dyDescent="0.4">
      <c r="B3245" s="10"/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355</v>
      </c>
      <c r="J3245" s="2">
        <v>1</v>
      </c>
      <c r="K3245" s="2">
        <v>0</v>
      </c>
      <c r="L3245" s="2">
        <v>0</v>
      </c>
      <c r="M3245" s="11" t="s">
        <v>73</v>
      </c>
      <c r="N3245" s="11" t="s">
        <v>73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</row>
    <row r="3246" spans="2:28" x14ac:dyDescent="0.4">
      <c r="B3246" s="10"/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60</v>
      </c>
      <c r="J3246" s="2">
        <v>2</v>
      </c>
      <c r="K3246" s="2">
        <v>0</v>
      </c>
      <c r="L3246" s="2">
        <v>0</v>
      </c>
      <c r="M3246" s="11" t="s">
        <v>73</v>
      </c>
      <c r="N3246" s="11" t="s">
        <v>73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</row>
    <row r="3247" spans="2:28" x14ac:dyDescent="0.4">
      <c r="B3247" s="10"/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73</v>
      </c>
      <c r="J3247" s="2">
        <v>2</v>
      </c>
      <c r="K3247" s="2">
        <v>0</v>
      </c>
      <c r="L3247" s="2">
        <v>0</v>
      </c>
      <c r="M3247" s="11" t="s">
        <v>73</v>
      </c>
      <c r="N3247" s="11" t="s">
        <v>73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</row>
    <row r="3248" spans="2:28" x14ac:dyDescent="0.4">
      <c r="B3248" s="10"/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515</v>
      </c>
      <c r="J3248" s="2">
        <v>1</v>
      </c>
      <c r="K3248" s="2">
        <v>0</v>
      </c>
      <c r="L3248" s="2">
        <v>0</v>
      </c>
      <c r="M3248" s="11" t="s">
        <v>73</v>
      </c>
      <c r="N3248" s="11" t="s">
        <v>73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2">
        <v>0</v>
      </c>
      <c r="AA3248" s="2">
        <v>0</v>
      </c>
      <c r="AB3248" s="2">
        <v>0</v>
      </c>
    </row>
    <row r="3249" spans="2:28" x14ac:dyDescent="0.4">
      <c r="B3249" s="10"/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86</v>
      </c>
      <c r="J3249" s="2">
        <v>2</v>
      </c>
      <c r="K3249" s="2">
        <v>0</v>
      </c>
      <c r="L3249" s="2">
        <v>0</v>
      </c>
      <c r="M3249" s="11" t="s">
        <v>73</v>
      </c>
      <c r="N3249" s="11" t="s">
        <v>73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2">
        <v>0</v>
      </c>
      <c r="AA3249" s="2">
        <v>0</v>
      </c>
      <c r="AB3249" s="2">
        <v>0</v>
      </c>
    </row>
    <row r="3250" spans="2:28" x14ac:dyDescent="0.4">
      <c r="B3250" s="10"/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75</v>
      </c>
      <c r="J3250" s="2">
        <v>2</v>
      </c>
      <c r="K3250" s="2">
        <v>0</v>
      </c>
      <c r="L3250" s="2">
        <v>0</v>
      </c>
      <c r="M3250" s="11" t="s">
        <v>73</v>
      </c>
      <c r="N3250" s="11" t="s">
        <v>73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2">
        <v>0</v>
      </c>
      <c r="AB3250" s="2">
        <v>0</v>
      </c>
    </row>
    <row r="3251" spans="2:28" x14ac:dyDescent="0.4">
      <c r="B3251" s="10"/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241</v>
      </c>
      <c r="J3251" s="2">
        <v>1</v>
      </c>
      <c r="K3251" s="2">
        <v>0</v>
      </c>
      <c r="L3251" s="2">
        <v>0</v>
      </c>
      <c r="M3251" s="11" t="s">
        <v>73</v>
      </c>
      <c r="N3251" s="11" t="s">
        <v>73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</row>
    <row r="3252" spans="2:28" x14ac:dyDescent="0.4">
      <c r="B3252" s="10"/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221</v>
      </c>
      <c r="J3252" s="2">
        <v>0</v>
      </c>
      <c r="K3252" s="2">
        <v>0</v>
      </c>
      <c r="L3252" s="2">
        <v>0</v>
      </c>
      <c r="M3252" s="11" t="s">
        <v>73</v>
      </c>
      <c r="N3252" s="11" t="s">
        <v>73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</row>
    <row r="3253" spans="2:28" x14ac:dyDescent="0.4">
      <c r="B3253" s="10"/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11" t="s">
        <v>73</v>
      </c>
      <c r="N3253" s="11" t="s">
        <v>73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</row>
    <row r="3254" spans="2:28" x14ac:dyDescent="0.4">
      <c r="B3254" s="10"/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11" t="s">
        <v>73</v>
      </c>
      <c r="N3254" s="11" t="s">
        <v>73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2">
        <v>0</v>
      </c>
      <c r="AB3254" s="2">
        <v>0</v>
      </c>
    </row>
    <row r="3255" spans="2:28" x14ac:dyDescent="0.4">
      <c r="B3255" s="10"/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11" t="s">
        <v>73</v>
      </c>
      <c r="N3255" s="11" t="s">
        <v>73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</row>
    <row r="3256" spans="2:28" x14ac:dyDescent="0.4">
      <c r="B3256" s="10"/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11" t="s">
        <v>73</v>
      </c>
      <c r="N3256" s="11" t="s">
        <v>73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2">
        <v>0</v>
      </c>
      <c r="AA3256" s="2">
        <v>0</v>
      </c>
      <c r="AB3256" s="2">
        <v>0</v>
      </c>
    </row>
    <row r="3257" spans="2:28" x14ac:dyDescent="0.4">
      <c r="B3257" s="10"/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11" t="s">
        <v>73</v>
      </c>
      <c r="N3257" s="11" t="s">
        <v>73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2">
        <v>0</v>
      </c>
      <c r="AA3257" s="2">
        <v>0</v>
      </c>
      <c r="AB3257" s="2">
        <v>0</v>
      </c>
    </row>
    <row r="3258" spans="2:28" x14ac:dyDescent="0.4">
      <c r="B3258" s="10"/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11" t="s">
        <v>73</v>
      </c>
      <c r="N3258" s="11" t="s">
        <v>73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2">
        <v>0</v>
      </c>
      <c r="AA3258" s="2">
        <v>0</v>
      </c>
      <c r="AB3258" s="2">
        <v>0</v>
      </c>
    </row>
    <row r="3259" spans="2:28" x14ac:dyDescent="0.4">
      <c r="B3259" s="10"/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11" t="s">
        <v>73</v>
      </c>
      <c r="N3259" s="11" t="s">
        <v>73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</row>
    <row r="3260" spans="2:28" x14ac:dyDescent="0.4">
      <c r="B3260" s="10"/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11" t="s">
        <v>73</v>
      </c>
      <c r="N3260" s="11" t="s">
        <v>73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2">
        <v>0</v>
      </c>
      <c r="AA3260" s="2">
        <v>0</v>
      </c>
      <c r="AB3260" s="2">
        <v>0</v>
      </c>
    </row>
    <row r="3261" spans="2:28" x14ac:dyDescent="0.4">
      <c r="B3261" s="10"/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11" t="s">
        <v>73</v>
      </c>
      <c r="N3261" s="11" t="s">
        <v>73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0</v>
      </c>
    </row>
    <row r="3262" spans="2:28" x14ac:dyDescent="0.4">
      <c r="B3262" s="10"/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11" t="s">
        <v>73</v>
      </c>
      <c r="N3262" s="11" t="s">
        <v>73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</row>
    <row r="3263" spans="2:28" x14ac:dyDescent="0.4">
      <c r="B3263" s="10"/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11" t="s">
        <v>73</v>
      </c>
      <c r="N3263" s="11" t="s">
        <v>73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</row>
    <row r="3264" spans="2:28" x14ac:dyDescent="0.4">
      <c r="B3264" s="10"/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11" t="s">
        <v>73</v>
      </c>
      <c r="N3264" s="11" t="s">
        <v>73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</row>
    <row r="3265" spans="2:28" x14ac:dyDescent="0.4">
      <c r="B3265" s="10"/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11" t="s">
        <v>73</v>
      </c>
      <c r="N3265" s="11" t="s">
        <v>73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2">
        <v>0</v>
      </c>
      <c r="AA3265" s="2">
        <v>0</v>
      </c>
      <c r="AB3265" s="2">
        <v>0</v>
      </c>
    </row>
    <row r="3266" spans="2:28" x14ac:dyDescent="0.4">
      <c r="B3266" s="10"/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11" t="s">
        <v>73</v>
      </c>
      <c r="N3266" s="11" t="s">
        <v>73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</row>
    <row r="3267" spans="2:28" x14ac:dyDescent="0.4">
      <c r="B3267" s="10"/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11" t="s">
        <v>73</v>
      </c>
      <c r="N3267" s="11" t="s">
        <v>73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2">
        <v>0</v>
      </c>
      <c r="AA3267" s="2">
        <v>0</v>
      </c>
      <c r="AB3267" s="2">
        <v>0</v>
      </c>
    </row>
    <row r="3268" spans="2:28" x14ac:dyDescent="0.4">
      <c r="B3268" s="10"/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11" t="s">
        <v>73</v>
      </c>
      <c r="N3268" s="11" t="s">
        <v>73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</row>
    <row r="3269" spans="2:28" x14ac:dyDescent="0.4">
      <c r="B3269" s="10"/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11" t="s">
        <v>73</v>
      </c>
      <c r="N3269" s="11" t="s">
        <v>73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</row>
    <row r="3270" spans="2:28" x14ac:dyDescent="0.4">
      <c r="B3270" s="10"/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11" t="s">
        <v>73</v>
      </c>
      <c r="N3270" s="11" t="s">
        <v>73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</row>
    <row r="3271" spans="2:28" x14ac:dyDescent="0.4">
      <c r="B3271" s="10"/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11" t="s">
        <v>73</v>
      </c>
      <c r="N3271" s="11" t="s">
        <v>73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2">
        <v>0</v>
      </c>
      <c r="AA3271" s="2">
        <v>0</v>
      </c>
      <c r="AB3271" s="2">
        <v>0</v>
      </c>
    </row>
    <row r="3272" spans="2:28" x14ac:dyDescent="0.4">
      <c r="B3272" s="10"/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11" t="s">
        <v>73</v>
      </c>
      <c r="N3272" s="11" t="s">
        <v>73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2">
        <v>0</v>
      </c>
      <c r="AB3272" s="2">
        <v>0</v>
      </c>
    </row>
    <row r="3273" spans="2:28" x14ac:dyDescent="0.4">
      <c r="B3273" s="10"/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11" t="s">
        <v>73</v>
      </c>
      <c r="N3273" s="11" t="s">
        <v>73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</row>
    <row r="3274" spans="2:28" x14ac:dyDescent="0.4">
      <c r="B3274" s="10"/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11" t="s">
        <v>73</v>
      </c>
      <c r="N3274" s="11" t="s">
        <v>73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2">
        <v>0</v>
      </c>
      <c r="AA3274" s="2">
        <v>0</v>
      </c>
      <c r="AB3274" s="2">
        <v>0</v>
      </c>
    </row>
    <row r="3275" spans="2:28" x14ac:dyDescent="0.4">
      <c r="B3275" s="10"/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11" t="s">
        <v>73</v>
      </c>
      <c r="N3275" s="11" t="s">
        <v>73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2">
        <v>0</v>
      </c>
      <c r="AA3275" s="2">
        <v>0</v>
      </c>
      <c r="AB3275" s="2">
        <v>0</v>
      </c>
    </row>
    <row r="3276" spans="2:28" x14ac:dyDescent="0.4">
      <c r="B3276" s="10"/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11" t="s">
        <v>73</v>
      </c>
      <c r="N3276" s="11" t="s">
        <v>73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2">
        <v>0</v>
      </c>
      <c r="AA3276" s="2">
        <v>0</v>
      </c>
      <c r="AB3276" s="2">
        <v>0</v>
      </c>
    </row>
    <row r="3277" spans="2:28" x14ac:dyDescent="0.4">
      <c r="B3277" s="10"/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11" t="s">
        <v>73</v>
      </c>
      <c r="N3277" s="11" t="s">
        <v>73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2">
        <v>0</v>
      </c>
      <c r="AA3277" s="2">
        <v>0</v>
      </c>
      <c r="AB3277" s="2">
        <v>0</v>
      </c>
    </row>
    <row r="3278" spans="2:28" x14ac:dyDescent="0.4">
      <c r="B3278" s="10"/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11" t="s">
        <v>73</v>
      </c>
      <c r="N3278" s="11" t="s">
        <v>73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2">
        <v>0</v>
      </c>
      <c r="AA3278" s="2">
        <v>0</v>
      </c>
      <c r="AB3278" s="2">
        <v>0</v>
      </c>
    </row>
    <row r="3279" spans="2:28" x14ac:dyDescent="0.4">
      <c r="B3279" s="10"/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11" t="s">
        <v>73</v>
      </c>
      <c r="N3279" s="11" t="s">
        <v>73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2">
        <v>0</v>
      </c>
      <c r="AA3279" s="2">
        <v>0</v>
      </c>
      <c r="AB3279" s="2">
        <v>0</v>
      </c>
    </row>
    <row r="3280" spans="2:28" x14ac:dyDescent="0.4">
      <c r="B3280" s="10"/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11" t="s">
        <v>73</v>
      </c>
      <c r="N3280" s="11" t="s">
        <v>73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2">
        <v>0</v>
      </c>
      <c r="AA3280" s="2">
        <v>0</v>
      </c>
      <c r="AB3280" s="2">
        <v>0</v>
      </c>
    </row>
    <row r="3281" spans="2:28" x14ac:dyDescent="0.4">
      <c r="B3281" s="10"/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11" t="s">
        <v>73</v>
      </c>
      <c r="N3281" s="11" t="s">
        <v>73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</row>
    <row r="3282" spans="2:28" x14ac:dyDescent="0.4">
      <c r="B3282" s="10"/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11" t="s">
        <v>73</v>
      </c>
      <c r="N3282" s="11" t="s">
        <v>73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2">
        <v>0</v>
      </c>
      <c r="AB3282" s="2">
        <v>0</v>
      </c>
    </row>
    <row r="3283" spans="2:28" x14ac:dyDescent="0.4">
      <c r="B3283" s="10"/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11" t="s">
        <v>73</v>
      </c>
      <c r="N3283" s="11" t="s">
        <v>73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</row>
    <row r="3284" spans="2:28" x14ac:dyDescent="0.4">
      <c r="B3284" s="10"/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11" t="s">
        <v>73</v>
      </c>
      <c r="N3284" s="11" t="s">
        <v>73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</row>
    <row r="3285" spans="2:28" x14ac:dyDescent="0.4">
      <c r="B3285" s="10"/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11" t="s">
        <v>73</v>
      </c>
      <c r="N3285" s="11" t="s">
        <v>73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2">
        <v>0</v>
      </c>
      <c r="AA3285" s="2">
        <v>0</v>
      </c>
      <c r="AB3285" s="2">
        <v>0</v>
      </c>
    </row>
    <row r="3286" spans="2:28" x14ac:dyDescent="0.4">
      <c r="B3286" s="10"/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11" t="s">
        <v>73</v>
      </c>
      <c r="N3286" s="11" t="s">
        <v>73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</row>
    <row r="3287" spans="2:28" x14ac:dyDescent="0.4">
      <c r="B3287" s="10"/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11" t="s">
        <v>73</v>
      </c>
      <c r="N3287" s="11" t="s">
        <v>73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</row>
    <row r="3288" spans="2:28" x14ac:dyDescent="0.4">
      <c r="B3288" s="10"/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11" t="s">
        <v>73</v>
      </c>
      <c r="N3288" s="11" t="s">
        <v>73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</row>
    <row r="3289" spans="2:28" x14ac:dyDescent="0.4">
      <c r="B3289" s="10"/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11" t="s">
        <v>73</v>
      </c>
      <c r="N3289" s="11" t="s">
        <v>73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2">
        <v>0</v>
      </c>
      <c r="AA3289" s="2">
        <v>0</v>
      </c>
      <c r="AB3289" s="2">
        <v>0</v>
      </c>
    </row>
    <row r="3290" spans="2:28" x14ac:dyDescent="0.4">
      <c r="B3290" s="10"/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11" t="s">
        <v>73</v>
      </c>
      <c r="N3290" s="11" t="s">
        <v>73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2">
        <v>0</v>
      </c>
      <c r="AA3290" s="2">
        <v>0</v>
      </c>
      <c r="AB3290" s="2">
        <v>0</v>
      </c>
    </row>
    <row r="3291" spans="2:28" x14ac:dyDescent="0.4">
      <c r="B3291" s="10"/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11" t="s">
        <v>73</v>
      </c>
      <c r="N3291" s="11" t="s">
        <v>73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2">
        <v>0</v>
      </c>
      <c r="AA3291" s="2">
        <v>0</v>
      </c>
      <c r="AB3291" s="2">
        <v>0</v>
      </c>
    </row>
    <row r="3292" spans="2:28" x14ac:dyDescent="0.4">
      <c r="B3292" s="10"/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11" t="s">
        <v>73</v>
      </c>
      <c r="N3292" s="11" t="s">
        <v>73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2">
        <v>0</v>
      </c>
      <c r="AA3292" s="2">
        <v>0</v>
      </c>
      <c r="AB3292" s="2">
        <v>0</v>
      </c>
    </row>
    <row r="3293" spans="2:28" x14ac:dyDescent="0.4">
      <c r="B3293" s="10"/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11" t="s">
        <v>73</v>
      </c>
      <c r="N3293" s="11" t="s">
        <v>73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2">
        <v>0</v>
      </c>
      <c r="AA3293" s="2">
        <v>0</v>
      </c>
      <c r="AB3293" s="2">
        <v>0</v>
      </c>
    </row>
    <row r="3294" spans="2:28" x14ac:dyDescent="0.4">
      <c r="B3294" s="10"/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11" t="s">
        <v>73</v>
      </c>
      <c r="N3294" s="11" t="s">
        <v>73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2">
        <v>0</v>
      </c>
      <c r="AB3294" s="2">
        <v>0</v>
      </c>
    </row>
    <row r="3295" spans="2:28" x14ac:dyDescent="0.4">
      <c r="B3295" s="10"/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11" t="s">
        <v>73</v>
      </c>
      <c r="N3295" s="11" t="s">
        <v>73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2">
        <v>0</v>
      </c>
      <c r="AA3295" s="2">
        <v>0</v>
      </c>
      <c r="AB3295" s="2">
        <v>0</v>
      </c>
    </row>
    <row r="3296" spans="2:28" x14ac:dyDescent="0.4">
      <c r="B3296" s="10"/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11" t="s">
        <v>73</v>
      </c>
      <c r="N3296" s="11" t="s">
        <v>73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</row>
    <row r="3297" spans="2:28" x14ac:dyDescent="0.4">
      <c r="B3297" s="10"/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11" t="s">
        <v>73</v>
      </c>
      <c r="N3297" s="11" t="s">
        <v>73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</row>
    <row r="3298" spans="2:28" x14ac:dyDescent="0.4">
      <c r="B3298" s="10"/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11" t="s">
        <v>73</v>
      </c>
      <c r="N3298" s="11" t="s">
        <v>73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</row>
    <row r="3299" spans="2:28" x14ac:dyDescent="0.4">
      <c r="B3299" s="10"/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11" t="s">
        <v>73</v>
      </c>
      <c r="N3299" s="11" t="s">
        <v>73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2">
        <v>0</v>
      </c>
      <c r="AA3299" s="2">
        <v>0</v>
      </c>
      <c r="AB3299" s="2">
        <v>0</v>
      </c>
    </row>
    <row r="3300" spans="2:28" x14ac:dyDescent="0.4">
      <c r="B3300" s="10"/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11" t="s">
        <v>73</v>
      </c>
      <c r="N3300" s="11" t="s">
        <v>73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</row>
    <row r="3301" spans="2:28" x14ac:dyDescent="0.4">
      <c r="B3301" s="10"/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11" t="s">
        <v>73</v>
      </c>
      <c r="N3301" s="11" t="s">
        <v>73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</row>
    <row r="3302" spans="2:28" x14ac:dyDescent="0.4">
      <c r="B3302" s="10"/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11" t="s">
        <v>73</v>
      </c>
      <c r="N3302" s="11" t="s">
        <v>73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2">
        <v>0</v>
      </c>
      <c r="AA3302" s="2">
        <v>0</v>
      </c>
      <c r="AB3302" s="2">
        <v>0</v>
      </c>
    </row>
    <row r="3303" spans="2:28" x14ac:dyDescent="0.4">
      <c r="B3303" s="10"/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11" t="s">
        <v>73</v>
      </c>
      <c r="N3303" s="11" t="s">
        <v>73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2">
        <v>0</v>
      </c>
      <c r="AA3303" s="2">
        <v>0</v>
      </c>
      <c r="AB3303" s="2">
        <v>0</v>
      </c>
    </row>
    <row r="3304" spans="2:28" x14ac:dyDescent="0.4">
      <c r="B3304" s="10"/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11" t="s">
        <v>73</v>
      </c>
      <c r="N3304" s="11" t="s">
        <v>73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</row>
    <row r="3305" spans="2:28" x14ac:dyDescent="0.4">
      <c r="B3305" s="10"/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11" t="s">
        <v>73</v>
      </c>
      <c r="N3305" s="11" t="s">
        <v>73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</row>
    <row r="3306" spans="2:28" x14ac:dyDescent="0.4">
      <c r="B3306" s="10"/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11" t="s">
        <v>73</v>
      </c>
      <c r="N3306" s="11" t="s">
        <v>73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2">
        <v>0</v>
      </c>
      <c r="AA3306" s="2">
        <v>0</v>
      </c>
      <c r="AB3306" s="2">
        <v>0</v>
      </c>
    </row>
    <row r="3307" spans="2:28" x14ac:dyDescent="0.4">
      <c r="B3307" s="10"/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11" t="s">
        <v>73</v>
      </c>
      <c r="N3307" s="11" t="s">
        <v>73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</row>
    <row r="3308" spans="2:28" x14ac:dyDescent="0.4">
      <c r="B3308" s="10"/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11" t="s">
        <v>73</v>
      </c>
      <c r="N3308" s="11" t="s">
        <v>73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2">
        <v>0</v>
      </c>
      <c r="AA3308" s="2">
        <v>0</v>
      </c>
      <c r="AB3308" s="2">
        <v>0</v>
      </c>
    </row>
    <row r="3309" spans="2:28" x14ac:dyDescent="0.4">
      <c r="B3309" s="10"/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11" t="s">
        <v>73</v>
      </c>
      <c r="N3309" s="11" t="s">
        <v>73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2">
        <v>0</v>
      </c>
      <c r="AA3309" s="2">
        <v>0</v>
      </c>
      <c r="AB3309" s="2">
        <v>0</v>
      </c>
    </row>
    <row r="3310" spans="2:28" x14ac:dyDescent="0.4">
      <c r="B3310" s="10"/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11" t="s">
        <v>73</v>
      </c>
      <c r="N3310" s="11" t="s">
        <v>73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2">
        <v>0</v>
      </c>
      <c r="AB3310" s="2">
        <v>0</v>
      </c>
    </row>
    <row r="3311" spans="2:28" x14ac:dyDescent="0.4">
      <c r="B3311" s="10"/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11" t="s">
        <v>73</v>
      </c>
      <c r="N3311" s="11" t="s">
        <v>73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2">
        <v>0</v>
      </c>
      <c r="AA3311" s="2">
        <v>0</v>
      </c>
      <c r="AB3311" s="2">
        <v>0</v>
      </c>
    </row>
    <row r="3312" spans="2:28" x14ac:dyDescent="0.4">
      <c r="B3312" s="10"/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11" t="s">
        <v>73</v>
      </c>
      <c r="N3312" s="11" t="s">
        <v>73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2">
        <v>0</v>
      </c>
      <c r="AB3312" s="2">
        <v>0</v>
      </c>
    </row>
    <row r="3313" spans="2:28" x14ac:dyDescent="0.4">
      <c r="B3313" s="10"/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11" t="s">
        <v>73</v>
      </c>
      <c r="N3313" s="11" t="s">
        <v>73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2">
        <v>0</v>
      </c>
      <c r="AA3313" s="2">
        <v>0</v>
      </c>
      <c r="AB3313" s="2">
        <v>0</v>
      </c>
    </row>
    <row r="3314" spans="2:28" x14ac:dyDescent="0.4">
      <c r="B3314" s="10"/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11" t="s">
        <v>73</v>
      </c>
      <c r="N3314" s="11" t="s">
        <v>73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2">
        <v>0</v>
      </c>
      <c r="AB3314" s="2">
        <v>0</v>
      </c>
    </row>
    <row r="3315" spans="2:28" x14ac:dyDescent="0.4">
      <c r="B3315" s="10"/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11" t="s">
        <v>73</v>
      </c>
      <c r="N3315" s="11" t="s">
        <v>73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2">
        <v>0</v>
      </c>
      <c r="AA3315" s="2">
        <v>0</v>
      </c>
      <c r="AB3315" s="2">
        <v>0</v>
      </c>
    </row>
    <row r="3316" spans="2:28" x14ac:dyDescent="0.4">
      <c r="B3316" s="10"/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11" t="s">
        <v>73</v>
      </c>
      <c r="N3316" s="11" t="s">
        <v>73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2">
        <v>0</v>
      </c>
      <c r="AB3316" s="2">
        <v>0</v>
      </c>
    </row>
    <row r="3317" spans="2:28" x14ac:dyDescent="0.4">
      <c r="B3317" s="10"/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11" t="s">
        <v>73</v>
      </c>
      <c r="N3317" s="11" t="s">
        <v>73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2">
        <v>0</v>
      </c>
      <c r="AA3317" s="2">
        <v>0</v>
      </c>
      <c r="AB3317" s="2">
        <v>0</v>
      </c>
    </row>
    <row r="3318" spans="2:28" x14ac:dyDescent="0.4">
      <c r="B3318" s="10"/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11" t="s">
        <v>73</v>
      </c>
      <c r="N3318" s="11" t="s">
        <v>73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2">
        <v>0</v>
      </c>
      <c r="AA3318" s="2">
        <v>0</v>
      </c>
      <c r="AB3318" s="2">
        <v>0</v>
      </c>
    </row>
    <row r="3319" spans="2:28" x14ac:dyDescent="0.4">
      <c r="B3319" s="10"/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11" t="s">
        <v>73</v>
      </c>
      <c r="N3319" s="11" t="s">
        <v>73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</row>
    <row r="3320" spans="2:28" x14ac:dyDescent="0.4">
      <c r="B3320" s="10"/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11" t="s">
        <v>73</v>
      </c>
      <c r="N3320" s="11" t="s">
        <v>73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</row>
    <row r="3321" spans="2:28" x14ac:dyDescent="0.4">
      <c r="B3321" s="10"/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11" t="s">
        <v>73</v>
      </c>
      <c r="N3321" s="11" t="s">
        <v>73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2">
        <v>0</v>
      </c>
      <c r="AA3321" s="2">
        <v>0</v>
      </c>
      <c r="AB3321" s="2">
        <v>0</v>
      </c>
    </row>
    <row r="3322" spans="2:28" x14ac:dyDescent="0.4">
      <c r="B3322" s="10"/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11" t="s">
        <v>73</v>
      </c>
      <c r="N3322" s="11" t="s">
        <v>73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</row>
    <row r="3323" spans="2:28" x14ac:dyDescent="0.4">
      <c r="B3323" s="10"/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11" t="s">
        <v>73</v>
      </c>
      <c r="N3323" s="11" t="s">
        <v>73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</row>
    <row r="3324" spans="2:28" x14ac:dyDescent="0.4">
      <c r="B3324" s="10"/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11" t="s">
        <v>73</v>
      </c>
      <c r="N3324" s="11" t="s">
        <v>73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</row>
    <row r="3325" spans="2:28" x14ac:dyDescent="0.4">
      <c r="B3325" s="10"/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11" t="s">
        <v>73</v>
      </c>
      <c r="N3325" s="11" t="s">
        <v>73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</row>
    <row r="3326" spans="2:28" x14ac:dyDescent="0.4">
      <c r="B3326" s="10"/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11" t="s">
        <v>73</v>
      </c>
      <c r="N3326" s="11" t="s">
        <v>73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</row>
    <row r="3327" spans="2:28" x14ac:dyDescent="0.4">
      <c r="B3327" s="10"/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11" t="s">
        <v>73</v>
      </c>
      <c r="N3327" s="11" t="s">
        <v>73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2">
        <v>0</v>
      </c>
      <c r="AA3327" s="2">
        <v>0</v>
      </c>
      <c r="AB3327" s="2">
        <v>0</v>
      </c>
    </row>
    <row r="3328" spans="2:28" x14ac:dyDescent="0.4">
      <c r="B3328" s="10"/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11" t="s">
        <v>73</v>
      </c>
      <c r="N3328" s="11" t="s">
        <v>73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</row>
    <row r="3329" spans="2:28" x14ac:dyDescent="0.4">
      <c r="B3329" s="10"/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11" t="s">
        <v>73</v>
      </c>
      <c r="N3329" s="11" t="s">
        <v>73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2">
        <v>0</v>
      </c>
      <c r="AA3329" s="2">
        <v>0</v>
      </c>
      <c r="AB3329" s="2">
        <v>0</v>
      </c>
    </row>
    <row r="3330" spans="2:28" x14ac:dyDescent="0.4">
      <c r="B3330" s="10"/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11" t="s">
        <v>73</v>
      </c>
      <c r="N3330" s="11" t="s">
        <v>73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</row>
    <row r="3333" spans="2:28" x14ac:dyDescent="0.4">
      <c r="B3333" s="10" t="s">
        <v>65</v>
      </c>
      <c r="C3333" s="6">
        <v>45196</v>
      </c>
      <c r="D3333" s="6"/>
      <c r="E3333" s="6">
        <v>45197</v>
      </c>
      <c r="F3333" s="6"/>
      <c r="G3333" s="6">
        <v>45198</v>
      </c>
      <c r="H3333" s="6"/>
      <c r="I3333" s="6">
        <v>45199</v>
      </c>
      <c r="J3333" s="6"/>
      <c r="K3333" s="6">
        <v>45200</v>
      </c>
      <c r="L3333" s="6"/>
      <c r="M3333" s="6">
        <v>45201</v>
      </c>
      <c r="N3333" s="6"/>
      <c r="O3333" s="6">
        <v>45202</v>
      </c>
      <c r="P3333" s="6"/>
      <c r="Q3333" s="6">
        <v>45203</v>
      </c>
      <c r="R3333" s="6"/>
      <c r="S3333" s="6">
        <v>45204</v>
      </c>
      <c r="T3333" s="6"/>
      <c r="U3333" s="6">
        <v>45205</v>
      </c>
      <c r="V3333" s="6"/>
      <c r="W3333" s="6">
        <v>45206</v>
      </c>
      <c r="X3333" s="6"/>
      <c r="Y3333" s="6">
        <v>45207</v>
      </c>
      <c r="Z3333" s="6"/>
      <c r="AA3333" s="6">
        <v>45208</v>
      </c>
      <c r="AB3333" s="6"/>
    </row>
    <row r="3334" spans="2:28" x14ac:dyDescent="0.4">
      <c r="B3334" s="10"/>
      <c r="C3334" s="3" t="s">
        <v>0</v>
      </c>
      <c r="D3334" s="3" t="s">
        <v>1</v>
      </c>
      <c r="E3334" s="3" t="s">
        <v>0</v>
      </c>
      <c r="F3334" s="3" t="s">
        <v>1</v>
      </c>
      <c r="G3334" s="3" t="s">
        <v>0</v>
      </c>
      <c r="H3334" s="3" t="s">
        <v>1</v>
      </c>
      <c r="I3334" s="3" t="s">
        <v>0</v>
      </c>
      <c r="J3334" s="3" t="s">
        <v>1</v>
      </c>
      <c r="K3334" s="3" t="s">
        <v>0</v>
      </c>
      <c r="L3334" s="3" t="s">
        <v>1</v>
      </c>
      <c r="M3334" s="3" t="s">
        <v>0</v>
      </c>
      <c r="N3334" s="3" t="s">
        <v>1</v>
      </c>
      <c r="O3334" s="3" t="s">
        <v>0</v>
      </c>
      <c r="P3334" s="3" t="s">
        <v>1</v>
      </c>
      <c r="Q3334" s="3" t="s">
        <v>0</v>
      </c>
      <c r="R3334" s="3" t="s">
        <v>1</v>
      </c>
      <c r="S3334" s="3" t="s">
        <v>0</v>
      </c>
      <c r="T3334" s="3" t="s">
        <v>1</v>
      </c>
      <c r="U3334" s="3" t="s">
        <v>0</v>
      </c>
      <c r="V3334" s="3" t="s">
        <v>1</v>
      </c>
      <c r="W3334" s="3" t="s">
        <v>0</v>
      </c>
      <c r="X3334" s="3" t="s">
        <v>1</v>
      </c>
      <c r="Y3334" s="3" t="s">
        <v>0</v>
      </c>
      <c r="Z3334" s="3" t="s">
        <v>1</v>
      </c>
      <c r="AA3334" s="3" t="s">
        <v>0</v>
      </c>
      <c r="AB3334" s="3" t="s">
        <v>1</v>
      </c>
    </row>
    <row r="3335" spans="2:28" x14ac:dyDescent="0.4">
      <c r="B3335" s="10"/>
      <c r="C3335" s="2">
        <v>201</v>
      </c>
      <c r="D3335" s="2">
        <v>1</v>
      </c>
      <c r="E3335" s="2">
        <v>220</v>
      </c>
      <c r="F3335" s="2">
        <v>1</v>
      </c>
      <c r="G3335" s="2">
        <v>24</v>
      </c>
      <c r="H3335" s="2">
        <v>0</v>
      </c>
      <c r="I3335" s="2">
        <v>80</v>
      </c>
      <c r="J3335" s="2">
        <v>1</v>
      </c>
      <c r="K3335" s="2">
        <v>0</v>
      </c>
      <c r="L3335" s="2">
        <v>0</v>
      </c>
      <c r="M3335" s="11" t="s">
        <v>73</v>
      </c>
      <c r="N3335" s="11" t="s">
        <v>73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2">
        <v>0</v>
      </c>
      <c r="AA3335" s="2">
        <v>0</v>
      </c>
      <c r="AB3335" s="2">
        <v>0</v>
      </c>
    </row>
    <row r="3336" spans="2:28" x14ac:dyDescent="0.4">
      <c r="B3336" s="10"/>
      <c r="C3336" s="2">
        <v>108</v>
      </c>
      <c r="D3336" s="2">
        <v>2</v>
      </c>
      <c r="E3336" s="2">
        <v>4</v>
      </c>
      <c r="F3336" s="2">
        <v>2</v>
      </c>
      <c r="G3336" s="2">
        <v>0</v>
      </c>
      <c r="H3336" s="2">
        <v>0</v>
      </c>
      <c r="I3336" s="2">
        <v>54</v>
      </c>
      <c r="J3336" s="2">
        <v>2</v>
      </c>
      <c r="K3336" s="2">
        <v>0</v>
      </c>
      <c r="L3336" s="2">
        <v>0</v>
      </c>
      <c r="M3336" s="11" t="s">
        <v>73</v>
      </c>
      <c r="N3336" s="11" t="s">
        <v>73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2">
        <v>0</v>
      </c>
      <c r="AA3336" s="2">
        <v>0</v>
      </c>
      <c r="AB3336" s="2">
        <v>0</v>
      </c>
    </row>
    <row r="3337" spans="2:28" x14ac:dyDescent="0.4">
      <c r="B3337" s="10"/>
      <c r="C3337" s="2">
        <v>146</v>
      </c>
      <c r="D3337" s="2">
        <v>1</v>
      </c>
      <c r="E3337" s="2">
        <v>86</v>
      </c>
      <c r="F3337" s="2">
        <v>2</v>
      </c>
      <c r="G3337" s="2">
        <v>0</v>
      </c>
      <c r="H3337" s="2">
        <v>0</v>
      </c>
      <c r="I3337" s="2">
        <v>94</v>
      </c>
      <c r="J3337" s="2">
        <v>2</v>
      </c>
      <c r="K3337" s="2">
        <v>0</v>
      </c>
      <c r="L3337" s="2">
        <v>0</v>
      </c>
      <c r="M3337" s="11" t="s">
        <v>73</v>
      </c>
      <c r="N3337" s="11" t="s">
        <v>73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</row>
    <row r="3338" spans="2:28" x14ac:dyDescent="0.4">
      <c r="B3338" s="10"/>
      <c r="C3338" s="2">
        <v>71</v>
      </c>
      <c r="D3338" s="2">
        <v>2</v>
      </c>
      <c r="E3338" s="2">
        <v>511</v>
      </c>
      <c r="F3338" s="2">
        <v>0</v>
      </c>
      <c r="G3338" s="2">
        <v>0</v>
      </c>
      <c r="H3338" s="2">
        <v>0</v>
      </c>
      <c r="I3338" s="2">
        <v>123</v>
      </c>
      <c r="J3338" s="2">
        <v>2</v>
      </c>
      <c r="K3338" s="2">
        <v>0</v>
      </c>
      <c r="L3338" s="2">
        <v>0</v>
      </c>
      <c r="M3338" s="11" t="s">
        <v>73</v>
      </c>
      <c r="N3338" s="11" t="s">
        <v>73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</row>
    <row r="3339" spans="2:28" x14ac:dyDescent="0.4">
      <c r="B3339" s="10"/>
      <c r="C3339" s="2">
        <v>335</v>
      </c>
      <c r="D3339" s="2">
        <v>1</v>
      </c>
      <c r="E3339" s="2">
        <v>0</v>
      </c>
      <c r="F3339" s="2">
        <v>0</v>
      </c>
      <c r="G3339" s="2">
        <v>0</v>
      </c>
      <c r="H3339" s="2">
        <v>0</v>
      </c>
      <c r="I3339" s="2">
        <v>38</v>
      </c>
      <c r="J3339" s="2">
        <v>2</v>
      </c>
      <c r="K3339" s="2">
        <v>0</v>
      </c>
      <c r="L3339" s="2">
        <v>0</v>
      </c>
      <c r="M3339" s="11" t="s">
        <v>73</v>
      </c>
      <c r="N3339" s="11" t="s">
        <v>73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</row>
    <row r="3340" spans="2:28" x14ac:dyDescent="0.4">
      <c r="B3340" s="10"/>
      <c r="C3340" s="2">
        <v>212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53</v>
      </c>
      <c r="J3340" s="2">
        <v>2</v>
      </c>
      <c r="K3340" s="2">
        <v>0</v>
      </c>
      <c r="L3340" s="2">
        <v>0</v>
      </c>
      <c r="M3340" s="11" t="s">
        <v>73</v>
      </c>
      <c r="N3340" s="11" t="s">
        <v>73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</row>
    <row r="3341" spans="2:28" x14ac:dyDescent="0.4">
      <c r="B3341" s="10"/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372</v>
      </c>
      <c r="J3341" s="2">
        <v>1</v>
      </c>
      <c r="K3341" s="2">
        <v>0</v>
      </c>
      <c r="L3341" s="2">
        <v>0</v>
      </c>
      <c r="M3341" s="11" t="s">
        <v>73</v>
      </c>
      <c r="N3341" s="11" t="s">
        <v>73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2">
        <v>0</v>
      </c>
      <c r="AA3341" s="2">
        <v>0</v>
      </c>
      <c r="AB3341" s="2">
        <v>0</v>
      </c>
    </row>
    <row r="3342" spans="2:28" x14ac:dyDescent="0.4">
      <c r="B3342" s="10"/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61</v>
      </c>
      <c r="J3342" s="2">
        <v>2</v>
      </c>
      <c r="K3342" s="2">
        <v>0</v>
      </c>
      <c r="L3342" s="2">
        <v>0</v>
      </c>
      <c r="M3342" s="11" t="s">
        <v>73</v>
      </c>
      <c r="N3342" s="11" t="s">
        <v>73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2">
        <v>0</v>
      </c>
      <c r="AA3342" s="2">
        <v>0</v>
      </c>
      <c r="AB3342" s="2">
        <v>0</v>
      </c>
    </row>
    <row r="3343" spans="2:28" x14ac:dyDescent="0.4">
      <c r="B3343" s="10"/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544</v>
      </c>
      <c r="J3343" s="2">
        <v>1</v>
      </c>
      <c r="K3343" s="2">
        <v>0</v>
      </c>
      <c r="L3343" s="2">
        <v>0</v>
      </c>
      <c r="M3343" s="11" t="s">
        <v>73</v>
      </c>
      <c r="N3343" s="11" t="s">
        <v>73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2">
        <v>0</v>
      </c>
      <c r="AA3343" s="2">
        <v>0</v>
      </c>
      <c r="AB3343" s="2">
        <v>0</v>
      </c>
    </row>
    <row r="3344" spans="2:28" x14ac:dyDescent="0.4">
      <c r="B3344" s="10"/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1</v>
      </c>
      <c r="J3344" s="2">
        <v>2</v>
      </c>
      <c r="K3344" s="2">
        <v>0</v>
      </c>
      <c r="L3344" s="2">
        <v>0</v>
      </c>
      <c r="M3344" s="11" t="s">
        <v>73</v>
      </c>
      <c r="N3344" s="11" t="s">
        <v>73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</row>
    <row r="3345" spans="2:28" x14ac:dyDescent="0.4">
      <c r="B3345" s="10"/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76</v>
      </c>
      <c r="J3345" s="2">
        <v>2</v>
      </c>
      <c r="K3345" s="2">
        <v>0</v>
      </c>
      <c r="L3345" s="2">
        <v>0</v>
      </c>
      <c r="M3345" s="11" t="s">
        <v>73</v>
      </c>
      <c r="N3345" s="11" t="s">
        <v>73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</row>
    <row r="3346" spans="2:28" x14ac:dyDescent="0.4">
      <c r="B3346" s="10"/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77</v>
      </c>
      <c r="J3346" s="2">
        <v>2</v>
      </c>
      <c r="K3346" s="2">
        <v>0</v>
      </c>
      <c r="L3346" s="2">
        <v>0</v>
      </c>
      <c r="M3346" s="11" t="s">
        <v>73</v>
      </c>
      <c r="N3346" s="11" t="s">
        <v>73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2">
        <v>0</v>
      </c>
      <c r="AA3346" s="2">
        <v>0</v>
      </c>
      <c r="AB3346" s="2">
        <v>0</v>
      </c>
    </row>
    <row r="3347" spans="2:28" x14ac:dyDescent="0.4">
      <c r="B3347" s="10"/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91</v>
      </c>
      <c r="J3347" s="2">
        <v>2</v>
      </c>
      <c r="K3347" s="2">
        <v>0</v>
      </c>
      <c r="L3347" s="2">
        <v>0</v>
      </c>
      <c r="M3347" s="11" t="s">
        <v>73</v>
      </c>
      <c r="N3347" s="11" t="s">
        <v>73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2">
        <v>0</v>
      </c>
      <c r="AA3347" s="2">
        <v>0</v>
      </c>
      <c r="AB3347" s="2">
        <v>0</v>
      </c>
    </row>
    <row r="3348" spans="2:28" x14ac:dyDescent="0.4">
      <c r="B3348" s="10"/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21</v>
      </c>
      <c r="J3348" s="2">
        <v>2</v>
      </c>
      <c r="K3348" s="2">
        <v>0</v>
      </c>
      <c r="L3348" s="2">
        <v>0</v>
      </c>
      <c r="M3348" s="11" t="s">
        <v>73</v>
      </c>
      <c r="N3348" s="11" t="s">
        <v>73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</row>
    <row r="3349" spans="2:28" x14ac:dyDescent="0.4">
      <c r="B3349" s="10"/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50</v>
      </c>
      <c r="J3349" s="2">
        <v>2</v>
      </c>
      <c r="K3349" s="2">
        <v>0</v>
      </c>
      <c r="L3349" s="2">
        <v>0</v>
      </c>
      <c r="M3349" s="11" t="s">
        <v>73</v>
      </c>
      <c r="N3349" s="11" t="s">
        <v>73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2">
        <v>0</v>
      </c>
      <c r="AA3349" s="2">
        <v>0</v>
      </c>
      <c r="AB3349" s="2">
        <v>0</v>
      </c>
    </row>
    <row r="3350" spans="2:28" x14ac:dyDescent="0.4">
      <c r="B3350" s="10"/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53</v>
      </c>
      <c r="J3350" s="2">
        <v>2</v>
      </c>
      <c r="K3350" s="2">
        <v>0</v>
      </c>
      <c r="L3350" s="2">
        <v>0</v>
      </c>
      <c r="M3350" s="11" t="s">
        <v>73</v>
      </c>
      <c r="N3350" s="11" t="s">
        <v>73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2">
        <v>0</v>
      </c>
      <c r="AB3350" s="2">
        <v>0</v>
      </c>
    </row>
    <row r="3351" spans="2:28" x14ac:dyDescent="0.4">
      <c r="B3351" s="10"/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13</v>
      </c>
      <c r="J3351" s="2">
        <v>2</v>
      </c>
      <c r="K3351" s="2">
        <v>0</v>
      </c>
      <c r="L3351" s="2">
        <v>0</v>
      </c>
      <c r="M3351" s="11" t="s">
        <v>73</v>
      </c>
      <c r="N3351" s="11" t="s">
        <v>73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2">
        <v>0</v>
      </c>
      <c r="AA3351" s="2">
        <v>0</v>
      </c>
      <c r="AB3351" s="2">
        <v>0</v>
      </c>
    </row>
    <row r="3352" spans="2:28" x14ac:dyDescent="0.4">
      <c r="B3352" s="10"/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212</v>
      </c>
      <c r="J3352" s="2">
        <v>0</v>
      </c>
      <c r="K3352" s="2">
        <v>0</v>
      </c>
      <c r="L3352" s="2">
        <v>0</v>
      </c>
      <c r="M3352" s="11" t="s">
        <v>73</v>
      </c>
      <c r="N3352" s="11" t="s">
        <v>73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2">
        <v>0</v>
      </c>
      <c r="AA3352" s="2">
        <v>0</v>
      </c>
      <c r="AB3352" s="2">
        <v>0</v>
      </c>
    </row>
    <row r="3353" spans="2:28" x14ac:dyDescent="0.4">
      <c r="B3353" s="10"/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11" t="s">
        <v>73</v>
      </c>
      <c r="N3353" s="11" t="s">
        <v>73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2">
        <v>0</v>
      </c>
      <c r="AA3353" s="2">
        <v>0</v>
      </c>
      <c r="AB3353" s="2">
        <v>0</v>
      </c>
    </row>
    <row r="3354" spans="2:28" x14ac:dyDescent="0.4">
      <c r="B3354" s="10"/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11" t="s">
        <v>73</v>
      </c>
      <c r="N3354" s="11" t="s">
        <v>73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</row>
    <row r="3355" spans="2:28" x14ac:dyDescent="0.4">
      <c r="B3355" s="10"/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11" t="s">
        <v>73</v>
      </c>
      <c r="N3355" s="11" t="s">
        <v>73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2">
        <v>0</v>
      </c>
      <c r="AA3355" s="2">
        <v>0</v>
      </c>
      <c r="AB3355" s="2">
        <v>0</v>
      </c>
    </row>
    <row r="3356" spans="2:28" x14ac:dyDescent="0.4">
      <c r="B3356" s="10"/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11" t="s">
        <v>73</v>
      </c>
      <c r="N3356" s="11" t="s">
        <v>73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2">
        <v>0</v>
      </c>
      <c r="AA3356" s="2">
        <v>0</v>
      </c>
      <c r="AB3356" s="2">
        <v>0</v>
      </c>
    </row>
    <row r="3357" spans="2:28" x14ac:dyDescent="0.4">
      <c r="B3357" s="10"/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11" t="s">
        <v>73</v>
      </c>
      <c r="N3357" s="11" t="s">
        <v>73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0</v>
      </c>
    </row>
    <row r="3358" spans="2:28" x14ac:dyDescent="0.4">
      <c r="B3358" s="10"/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11" t="s">
        <v>73</v>
      </c>
      <c r="N3358" s="11" t="s">
        <v>73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2">
        <v>0</v>
      </c>
      <c r="AB3358" s="2">
        <v>0</v>
      </c>
    </row>
    <row r="3359" spans="2:28" x14ac:dyDescent="0.4">
      <c r="B3359" s="10"/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11" t="s">
        <v>73</v>
      </c>
      <c r="N3359" s="11" t="s">
        <v>73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2">
        <v>0</v>
      </c>
      <c r="AA3359" s="2">
        <v>0</v>
      </c>
      <c r="AB3359" s="2">
        <v>0</v>
      </c>
    </row>
    <row r="3360" spans="2:28" x14ac:dyDescent="0.4">
      <c r="B3360" s="10"/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11" t="s">
        <v>73</v>
      </c>
      <c r="N3360" s="11" t="s">
        <v>73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2">
        <v>0</v>
      </c>
      <c r="AA3360" s="2">
        <v>0</v>
      </c>
      <c r="AB3360" s="2">
        <v>0</v>
      </c>
    </row>
    <row r="3361" spans="2:28" x14ac:dyDescent="0.4">
      <c r="B3361" s="10"/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11" t="s">
        <v>73</v>
      </c>
      <c r="N3361" s="11" t="s">
        <v>73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2">
        <v>0</v>
      </c>
      <c r="AA3361" s="2">
        <v>0</v>
      </c>
      <c r="AB3361" s="2">
        <v>0</v>
      </c>
    </row>
    <row r="3362" spans="2:28" x14ac:dyDescent="0.4">
      <c r="B3362" s="10"/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11" t="s">
        <v>73</v>
      </c>
      <c r="N3362" s="11" t="s">
        <v>73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2">
        <v>0</v>
      </c>
      <c r="AA3362" s="2">
        <v>0</v>
      </c>
      <c r="AB3362" s="2">
        <v>0</v>
      </c>
    </row>
    <row r="3363" spans="2:28" x14ac:dyDescent="0.4">
      <c r="B3363" s="10"/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11" t="s">
        <v>73</v>
      </c>
      <c r="N3363" s="11" t="s">
        <v>73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2">
        <v>0</v>
      </c>
      <c r="AA3363" s="2">
        <v>0</v>
      </c>
      <c r="AB3363" s="2">
        <v>0</v>
      </c>
    </row>
    <row r="3364" spans="2:28" x14ac:dyDescent="0.4">
      <c r="B3364" s="10"/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11" t="s">
        <v>73</v>
      </c>
      <c r="N3364" s="11" t="s">
        <v>73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2">
        <v>0</v>
      </c>
      <c r="AA3364" s="2">
        <v>0</v>
      </c>
      <c r="AB3364" s="2">
        <v>0</v>
      </c>
    </row>
    <row r="3365" spans="2:28" x14ac:dyDescent="0.4">
      <c r="B3365" s="10"/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11" t="s">
        <v>73</v>
      </c>
      <c r="N3365" s="11" t="s">
        <v>73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2">
        <v>0</v>
      </c>
      <c r="AA3365" s="2">
        <v>0</v>
      </c>
      <c r="AB3365" s="2">
        <v>0</v>
      </c>
    </row>
    <row r="3366" spans="2:28" x14ac:dyDescent="0.4">
      <c r="B3366" s="10"/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11" t="s">
        <v>73</v>
      </c>
      <c r="N3366" s="11" t="s">
        <v>73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2">
        <v>0</v>
      </c>
      <c r="AB3366" s="2">
        <v>0</v>
      </c>
    </row>
    <row r="3367" spans="2:28" x14ac:dyDescent="0.4">
      <c r="B3367" s="10"/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11" t="s">
        <v>73</v>
      </c>
      <c r="N3367" s="11" t="s">
        <v>73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2">
        <v>0</v>
      </c>
      <c r="AA3367" s="2">
        <v>0</v>
      </c>
      <c r="AB3367" s="2">
        <v>0</v>
      </c>
    </row>
    <row r="3368" spans="2:28" x14ac:dyDescent="0.4">
      <c r="B3368" s="10"/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11" t="s">
        <v>73</v>
      </c>
      <c r="N3368" s="11" t="s">
        <v>73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2">
        <v>0</v>
      </c>
      <c r="AA3368" s="2">
        <v>0</v>
      </c>
      <c r="AB3368" s="2">
        <v>0</v>
      </c>
    </row>
    <row r="3369" spans="2:28" x14ac:dyDescent="0.4">
      <c r="B3369" s="10"/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11" t="s">
        <v>73</v>
      </c>
      <c r="N3369" s="11" t="s">
        <v>73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2">
        <v>0</v>
      </c>
      <c r="AA3369" s="2">
        <v>0</v>
      </c>
      <c r="AB3369" s="2">
        <v>0</v>
      </c>
    </row>
    <row r="3370" spans="2:28" x14ac:dyDescent="0.4">
      <c r="B3370" s="10"/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11" t="s">
        <v>73</v>
      </c>
      <c r="N3370" s="11" t="s">
        <v>73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2">
        <v>0</v>
      </c>
      <c r="AB3370" s="2">
        <v>0</v>
      </c>
    </row>
    <row r="3371" spans="2:28" x14ac:dyDescent="0.4">
      <c r="B3371" s="10"/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11" t="s">
        <v>73</v>
      </c>
      <c r="N3371" s="11" t="s">
        <v>73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</row>
    <row r="3372" spans="2:28" x14ac:dyDescent="0.4">
      <c r="B3372" s="10"/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11" t="s">
        <v>73</v>
      </c>
      <c r="N3372" s="11" t="s">
        <v>73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2">
        <v>0</v>
      </c>
      <c r="AB3372" s="2">
        <v>0</v>
      </c>
    </row>
    <row r="3373" spans="2:28" x14ac:dyDescent="0.4">
      <c r="B3373" s="10"/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11" t="s">
        <v>73</v>
      </c>
      <c r="N3373" s="11" t="s">
        <v>73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</row>
    <row r="3374" spans="2:28" x14ac:dyDescent="0.4">
      <c r="B3374" s="10"/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11" t="s">
        <v>73</v>
      </c>
      <c r="N3374" s="11" t="s">
        <v>73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</row>
    <row r="3375" spans="2:28" x14ac:dyDescent="0.4">
      <c r="B3375" s="10"/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11" t="s">
        <v>73</v>
      </c>
      <c r="N3375" s="11" t="s">
        <v>73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</row>
    <row r="3376" spans="2:28" x14ac:dyDescent="0.4">
      <c r="B3376" s="10"/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11" t="s">
        <v>73</v>
      </c>
      <c r="N3376" s="11" t="s">
        <v>73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</row>
    <row r="3377" spans="2:28" x14ac:dyDescent="0.4">
      <c r="B3377" s="10"/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11" t="s">
        <v>73</v>
      </c>
      <c r="N3377" s="11" t="s">
        <v>73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</row>
    <row r="3378" spans="2:28" x14ac:dyDescent="0.4">
      <c r="B3378" s="10"/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11" t="s">
        <v>73</v>
      </c>
      <c r="N3378" s="11" t="s">
        <v>73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</row>
    <row r="3379" spans="2:28" x14ac:dyDescent="0.4">
      <c r="B3379" s="10"/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11" t="s">
        <v>73</v>
      </c>
      <c r="N3379" s="11" t="s">
        <v>73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</row>
    <row r="3380" spans="2:28" x14ac:dyDescent="0.4">
      <c r="B3380" s="10"/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11" t="s">
        <v>73</v>
      </c>
      <c r="N3380" s="11" t="s">
        <v>73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2">
        <v>0</v>
      </c>
      <c r="AA3380" s="2">
        <v>0</v>
      </c>
      <c r="AB3380" s="2">
        <v>0</v>
      </c>
    </row>
    <row r="3381" spans="2:28" x14ac:dyDescent="0.4">
      <c r="B3381" s="10"/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11" t="s">
        <v>73</v>
      </c>
      <c r="N3381" s="11" t="s">
        <v>73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</row>
    <row r="3382" spans="2:28" x14ac:dyDescent="0.4">
      <c r="B3382" s="10"/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11" t="s">
        <v>73</v>
      </c>
      <c r="N3382" s="11" t="s">
        <v>73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</row>
    <row r="3383" spans="2:28" x14ac:dyDescent="0.4">
      <c r="B3383" s="10"/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11" t="s">
        <v>73</v>
      </c>
      <c r="N3383" s="11" t="s">
        <v>73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2">
        <v>0</v>
      </c>
      <c r="AA3383" s="2">
        <v>0</v>
      </c>
      <c r="AB3383" s="2">
        <v>0</v>
      </c>
    </row>
    <row r="3384" spans="2:28" x14ac:dyDescent="0.4">
      <c r="B3384" s="10"/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11" t="s">
        <v>73</v>
      </c>
      <c r="N3384" s="11" t="s">
        <v>73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2">
        <v>0</v>
      </c>
      <c r="AB3384" s="2">
        <v>0</v>
      </c>
    </row>
    <row r="3385" spans="2:28" x14ac:dyDescent="0.4">
      <c r="B3385" s="10"/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11" t="s">
        <v>73</v>
      </c>
      <c r="N3385" s="11" t="s">
        <v>73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2">
        <v>0</v>
      </c>
      <c r="AA3385" s="2">
        <v>0</v>
      </c>
      <c r="AB3385" s="2">
        <v>0</v>
      </c>
    </row>
    <row r="3386" spans="2:28" x14ac:dyDescent="0.4">
      <c r="B3386" s="10"/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11" t="s">
        <v>73</v>
      </c>
      <c r="N3386" s="11" t="s">
        <v>73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2">
        <v>0</v>
      </c>
      <c r="AB3386" s="2">
        <v>0</v>
      </c>
    </row>
    <row r="3387" spans="2:28" x14ac:dyDescent="0.4">
      <c r="B3387" s="10"/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11" t="s">
        <v>73</v>
      </c>
      <c r="N3387" s="11" t="s">
        <v>73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2">
        <v>0</v>
      </c>
      <c r="AA3387" s="2">
        <v>0</v>
      </c>
      <c r="AB3387" s="2">
        <v>0</v>
      </c>
    </row>
    <row r="3388" spans="2:28" x14ac:dyDescent="0.4">
      <c r="B3388" s="10"/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11" t="s">
        <v>73</v>
      </c>
      <c r="N3388" s="11" t="s">
        <v>73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2">
        <v>0</v>
      </c>
      <c r="AA3388" s="2">
        <v>0</v>
      </c>
      <c r="AB3388" s="2">
        <v>0</v>
      </c>
    </row>
    <row r="3389" spans="2:28" x14ac:dyDescent="0.4">
      <c r="B3389" s="10"/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11" t="s">
        <v>73</v>
      </c>
      <c r="N3389" s="11" t="s">
        <v>73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2">
        <v>0</v>
      </c>
      <c r="AA3389" s="2">
        <v>0</v>
      </c>
      <c r="AB3389" s="2">
        <v>0</v>
      </c>
    </row>
    <row r="3390" spans="2:28" x14ac:dyDescent="0.4">
      <c r="B3390" s="10"/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11" t="s">
        <v>73</v>
      </c>
      <c r="N3390" s="11" t="s">
        <v>73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2">
        <v>0</v>
      </c>
      <c r="AA3390" s="2">
        <v>0</v>
      </c>
      <c r="AB3390" s="2">
        <v>0</v>
      </c>
    </row>
    <row r="3391" spans="2:28" x14ac:dyDescent="0.4">
      <c r="B3391" s="10"/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11" t="s">
        <v>73</v>
      </c>
      <c r="N3391" s="11" t="s">
        <v>73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2">
        <v>0</v>
      </c>
      <c r="AA3391" s="2">
        <v>0</v>
      </c>
      <c r="AB3391" s="2">
        <v>0</v>
      </c>
    </row>
    <row r="3392" spans="2:28" x14ac:dyDescent="0.4">
      <c r="B3392" s="10"/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11" t="s">
        <v>73</v>
      </c>
      <c r="N3392" s="11" t="s">
        <v>73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2">
        <v>0</v>
      </c>
      <c r="AA3392" s="2">
        <v>0</v>
      </c>
      <c r="AB3392" s="2">
        <v>0</v>
      </c>
    </row>
    <row r="3393" spans="2:28" x14ac:dyDescent="0.4">
      <c r="B3393" s="10"/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11" t="s">
        <v>73</v>
      </c>
      <c r="N3393" s="11" t="s">
        <v>73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2">
        <v>0</v>
      </c>
      <c r="AA3393" s="2">
        <v>0</v>
      </c>
      <c r="AB3393" s="2">
        <v>0</v>
      </c>
    </row>
    <row r="3394" spans="2:28" x14ac:dyDescent="0.4">
      <c r="B3394" s="10"/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11" t="s">
        <v>73</v>
      </c>
      <c r="N3394" s="11" t="s">
        <v>73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2">
        <v>0</v>
      </c>
      <c r="AA3394" s="2">
        <v>0</v>
      </c>
      <c r="AB3394" s="2">
        <v>0</v>
      </c>
    </row>
    <row r="3395" spans="2:28" x14ac:dyDescent="0.4">
      <c r="B3395" s="10"/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11" t="s">
        <v>73</v>
      </c>
      <c r="N3395" s="11" t="s">
        <v>73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2">
        <v>0</v>
      </c>
      <c r="AA3395" s="2">
        <v>0</v>
      </c>
      <c r="AB3395" s="2">
        <v>0</v>
      </c>
    </row>
    <row r="3396" spans="2:28" x14ac:dyDescent="0.4">
      <c r="B3396" s="10"/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11" t="s">
        <v>73</v>
      </c>
      <c r="N3396" s="11" t="s">
        <v>73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2">
        <v>0</v>
      </c>
      <c r="AA3396" s="2">
        <v>0</v>
      </c>
      <c r="AB3396" s="2">
        <v>0</v>
      </c>
    </row>
    <row r="3397" spans="2:28" x14ac:dyDescent="0.4">
      <c r="B3397" s="10"/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11" t="s">
        <v>73</v>
      </c>
      <c r="N3397" s="11" t="s">
        <v>73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</row>
    <row r="3398" spans="2:28" x14ac:dyDescent="0.4">
      <c r="B3398" s="10"/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11" t="s">
        <v>73</v>
      </c>
      <c r="N3398" s="11" t="s">
        <v>73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2">
        <v>0</v>
      </c>
      <c r="AA3398" s="2">
        <v>0</v>
      </c>
      <c r="AB3398" s="2">
        <v>0</v>
      </c>
    </row>
    <row r="3399" spans="2:28" x14ac:dyDescent="0.4">
      <c r="B3399" s="10"/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11" t="s">
        <v>73</v>
      </c>
      <c r="N3399" s="11" t="s">
        <v>73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</row>
    <row r="3400" spans="2:28" x14ac:dyDescent="0.4">
      <c r="B3400" s="10"/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11" t="s">
        <v>73</v>
      </c>
      <c r="N3400" s="11" t="s">
        <v>73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2">
        <v>0</v>
      </c>
      <c r="AA3400" s="2">
        <v>0</v>
      </c>
      <c r="AB3400" s="2">
        <v>0</v>
      </c>
    </row>
    <row r="3401" spans="2:28" x14ac:dyDescent="0.4">
      <c r="B3401" s="10"/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11" t="s">
        <v>73</v>
      </c>
      <c r="N3401" s="11" t="s">
        <v>73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2">
        <v>0</v>
      </c>
      <c r="AA3401" s="2">
        <v>0</v>
      </c>
      <c r="AB3401" s="2">
        <v>0</v>
      </c>
    </row>
    <row r="3402" spans="2:28" x14ac:dyDescent="0.4">
      <c r="B3402" s="10"/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11" t="s">
        <v>73</v>
      </c>
      <c r="N3402" s="11" t="s">
        <v>73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2">
        <v>0</v>
      </c>
      <c r="AA3402" s="2">
        <v>0</v>
      </c>
      <c r="AB3402" s="2">
        <v>0</v>
      </c>
    </row>
    <row r="3403" spans="2:28" x14ac:dyDescent="0.4">
      <c r="B3403" s="10"/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11" t="s">
        <v>73</v>
      </c>
      <c r="N3403" s="11" t="s">
        <v>73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</row>
    <row r="3404" spans="2:28" x14ac:dyDescent="0.4">
      <c r="B3404" s="10"/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11" t="s">
        <v>73</v>
      </c>
      <c r="N3404" s="11" t="s">
        <v>73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</row>
    <row r="3405" spans="2:28" x14ac:dyDescent="0.4">
      <c r="B3405" s="10"/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11" t="s">
        <v>73</v>
      </c>
      <c r="N3405" s="11" t="s">
        <v>73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2">
        <v>0</v>
      </c>
      <c r="AA3405" s="2">
        <v>0</v>
      </c>
      <c r="AB3405" s="2">
        <v>0</v>
      </c>
    </row>
    <row r="3406" spans="2:28" x14ac:dyDescent="0.4">
      <c r="B3406" s="10"/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11" t="s">
        <v>73</v>
      </c>
      <c r="N3406" s="11" t="s">
        <v>73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2">
        <v>0</v>
      </c>
      <c r="AA3406" s="2">
        <v>0</v>
      </c>
      <c r="AB3406" s="2">
        <v>0</v>
      </c>
    </row>
    <row r="3407" spans="2:28" x14ac:dyDescent="0.4">
      <c r="B3407" s="10"/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11" t="s">
        <v>73</v>
      </c>
      <c r="N3407" s="11" t="s">
        <v>73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2">
        <v>0</v>
      </c>
      <c r="AA3407" s="2">
        <v>0</v>
      </c>
      <c r="AB3407" s="2">
        <v>0</v>
      </c>
    </row>
    <row r="3408" spans="2:28" x14ac:dyDescent="0.4">
      <c r="B3408" s="10"/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11" t="s">
        <v>73</v>
      </c>
      <c r="N3408" s="11" t="s">
        <v>73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2">
        <v>0</v>
      </c>
      <c r="AA3408" s="2">
        <v>0</v>
      </c>
      <c r="AB3408" s="2">
        <v>0</v>
      </c>
    </row>
    <row r="3409" spans="2:28" x14ac:dyDescent="0.4">
      <c r="B3409" s="10"/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11" t="s">
        <v>73</v>
      </c>
      <c r="N3409" s="11" t="s">
        <v>73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</row>
    <row r="3410" spans="2:28" x14ac:dyDescent="0.4">
      <c r="B3410" s="10"/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11" t="s">
        <v>73</v>
      </c>
      <c r="N3410" s="11" t="s">
        <v>73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2">
        <v>0</v>
      </c>
      <c r="AA3410" s="2">
        <v>0</v>
      </c>
      <c r="AB3410" s="2">
        <v>0</v>
      </c>
    </row>
    <row r="3411" spans="2:28" x14ac:dyDescent="0.4">
      <c r="B3411" s="10"/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11" t="s">
        <v>73</v>
      </c>
      <c r="N3411" s="11" t="s">
        <v>73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2">
        <v>0</v>
      </c>
      <c r="AA3411" s="2">
        <v>0</v>
      </c>
      <c r="AB3411" s="2">
        <v>0</v>
      </c>
    </row>
    <row r="3412" spans="2:28" x14ac:dyDescent="0.4">
      <c r="B3412" s="10"/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11" t="s">
        <v>73</v>
      </c>
      <c r="N3412" s="11" t="s">
        <v>73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2">
        <v>0</v>
      </c>
      <c r="AA3412" s="2">
        <v>0</v>
      </c>
      <c r="AB3412" s="2">
        <v>0</v>
      </c>
    </row>
    <row r="3413" spans="2:28" x14ac:dyDescent="0.4">
      <c r="B3413" s="10"/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11" t="s">
        <v>73</v>
      </c>
      <c r="N3413" s="11" t="s">
        <v>73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2">
        <v>0</v>
      </c>
      <c r="AA3413" s="2">
        <v>0</v>
      </c>
      <c r="AB3413" s="2">
        <v>0</v>
      </c>
    </row>
    <row r="3414" spans="2:28" x14ac:dyDescent="0.4">
      <c r="B3414" s="10"/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11" t="s">
        <v>73</v>
      </c>
      <c r="N3414" s="11" t="s">
        <v>73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2">
        <v>0</v>
      </c>
      <c r="AA3414" s="2">
        <v>0</v>
      </c>
      <c r="AB3414" s="2">
        <v>0</v>
      </c>
    </row>
    <row r="3415" spans="2:28" x14ac:dyDescent="0.4">
      <c r="B3415" s="10"/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11" t="s">
        <v>73</v>
      </c>
      <c r="N3415" s="11" t="s">
        <v>73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2">
        <v>0</v>
      </c>
      <c r="AA3415" s="2">
        <v>0</v>
      </c>
      <c r="AB3415" s="2">
        <v>0</v>
      </c>
    </row>
    <row r="3416" spans="2:28" x14ac:dyDescent="0.4">
      <c r="B3416" s="10"/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11" t="s">
        <v>73</v>
      </c>
      <c r="N3416" s="11" t="s">
        <v>73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</row>
    <row r="3417" spans="2:28" x14ac:dyDescent="0.4">
      <c r="B3417" s="10"/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11" t="s">
        <v>73</v>
      </c>
      <c r="N3417" s="11" t="s">
        <v>73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2">
        <v>0</v>
      </c>
      <c r="AA3417" s="2">
        <v>0</v>
      </c>
      <c r="AB3417" s="2">
        <v>0</v>
      </c>
    </row>
    <row r="3418" spans="2:28" x14ac:dyDescent="0.4">
      <c r="B3418" s="10"/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11" t="s">
        <v>73</v>
      </c>
      <c r="N3418" s="11" t="s">
        <v>73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2">
        <v>0</v>
      </c>
      <c r="AA3418" s="2">
        <v>0</v>
      </c>
      <c r="AB3418" s="2">
        <v>0</v>
      </c>
    </row>
    <row r="3419" spans="2:28" x14ac:dyDescent="0.4">
      <c r="B3419" s="10"/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11" t="s">
        <v>73</v>
      </c>
      <c r="N3419" s="11" t="s">
        <v>73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</row>
    <row r="3420" spans="2:28" x14ac:dyDescent="0.4">
      <c r="B3420" s="10"/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11" t="s">
        <v>73</v>
      </c>
      <c r="N3420" s="11" t="s">
        <v>73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</row>
    <row r="3421" spans="2:28" x14ac:dyDescent="0.4">
      <c r="B3421" s="10"/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11" t="s">
        <v>73</v>
      </c>
      <c r="N3421" s="11" t="s">
        <v>73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2">
        <v>0</v>
      </c>
      <c r="AA3421" s="2">
        <v>0</v>
      </c>
      <c r="AB3421" s="2">
        <v>0</v>
      </c>
    </row>
    <row r="3422" spans="2:28" x14ac:dyDescent="0.4">
      <c r="B3422" s="10"/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11" t="s">
        <v>73</v>
      </c>
      <c r="N3422" s="11" t="s">
        <v>73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2">
        <v>0</v>
      </c>
      <c r="AA3422" s="2">
        <v>0</v>
      </c>
      <c r="AB3422" s="2">
        <v>0</v>
      </c>
    </row>
    <row r="3423" spans="2:28" x14ac:dyDescent="0.4">
      <c r="B3423" s="10"/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11" t="s">
        <v>73</v>
      </c>
      <c r="N3423" s="11" t="s">
        <v>73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2">
        <v>0</v>
      </c>
      <c r="AA3423" s="2">
        <v>0</v>
      </c>
      <c r="AB3423" s="2">
        <v>0</v>
      </c>
    </row>
    <row r="3424" spans="2:28" x14ac:dyDescent="0.4">
      <c r="B3424" s="10"/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11" t="s">
        <v>73</v>
      </c>
      <c r="N3424" s="11" t="s">
        <v>73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2">
        <v>0</v>
      </c>
      <c r="AA3424" s="2">
        <v>0</v>
      </c>
      <c r="AB3424" s="2">
        <v>0</v>
      </c>
    </row>
    <row r="3425" spans="2:28" x14ac:dyDescent="0.4">
      <c r="B3425" s="10"/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11" t="s">
        <v>73</v>
      </c>
      <c r="N3425" s="11" t="s">
        <v>73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2">
        <v>0</v>
      </c>
      <c r="AA3425" s="2">
        <v>0</v>
      </c>
      <c r="AB3425" s="2">
        <v>0</v>
      </c>
    </row>
    <row r="3426" spans="2:28" x14ac:dyDescent="0.4">
      <c r="B3426" s="10"/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11" t="s">
        <v>73</v>
      </c>
      <c r="N3426" s="11" t="s">
        <v>73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</row>
    <row r="3427" spans="2:28" x14ac:dyDescent="0.4">
      <c r="B3427" s="10"/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11" t="s">
        <v>73</v>
      </c>
      <c r="N3427" s="11" t="s">
        <v>73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2">
        <v>0</v>
      </c>
      <c r="AA3427" s="2">
        <v>0</v>
      </c>
      <c r="AB3427" s="2">
        <v>0</v>
      </c>
    </row>
    <row r="3428" spans="2:28" x14ac:dyDescent="0.4">
      <c r="B3428" s="10"/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11" t="s">
        <v>73</v>
      </c>
      <c r="N3428" s="11" t="s">
        <v>73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2">
        <v>0</v>
      </c>
      <c r="AB3428" s="2">
        <v>0</v>
      </c>
    </row>
    <row r="3429" spans="2:28" x14ac:dyDescent="0.4">
      <c r="B3429" s="10"/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11" t="s">
        <v>73</v>
      </c>
      <c r="N3429" s="11" t="s">
        <v>73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2">
        <v>0</v>
      </c>
      <c r="AA3429" s="2">
        <v>0</v>
      </c>
      <c r="AB3429" s="2">
        <v>0</v>
      </c>
    </row>
    <row r="3430" spans="2:28" x14ac:dyDescent="0.4">
      <c r="B3430" s="10"/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11" t="s">
        <v>73</v>
      </c>
      <c r="N3430" s="11" t="s">
        <v>73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2">
        <v>0</v>
      </c>
      <c r="AA3430" s="2">
        <v>0</v>
      </c>
      <c r="AB3430" s="2">
        <v>0</v>
      </c>
    </row>
    <row r="3431" spans="2:28" x14ac:dyDescent="0.4">
      <c r="B3431" s="10"/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11" t="s">
        <v>73</v>
      </c>
      <c r="N3431" s="11" t="s">
        <v>73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2">
        <v>0</v>
      </c>
      <c r="AA3431" s="2">
        <v>0</v>
      </c>
      <c r="AB3431" s="2">
        <v>0</v>
      </c>
    </row>
    <row r="3432" spans="2:28" x14ac:dyDescent="0.4">
      <c r="B3432" s="10"/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11" t="s">
        <v>73</v>
      </c>
      <c r="N3432" s="11" t="s">
        <v>73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2">
        <v>0</v>
      </c>
      <c r="AB3432" s="2">
        <v>0</v>
      </c>
    </row>
    <row r="3433" spans="2:28" x14ac:dyDescent="0.4">
      <c r="B3433" s="10"/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11" t="s">
        <v>73</v>
      </c>
      <c r="N3433" s="11" t="s">
        <v>73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2">
        <v>0</v>
      </c>
      <c r="AA3433" s="2">
        <v>0</v>
      </c>
      <c r="AB3433" s="2">
        <v>0</v>
      </c>
    </row>
    <row r="3434" spans="2:28" x14ac:dyDescent="0.4">
      <c r="B3434" s="10"/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11" t="s">
        <v>73</v>
      </c>
      <c r="N3434" s="11" t="s">
        <v>73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2">
        <v>0</v>
      </c>
      <c r="AA3434" s="2">
        <v>0</v>
      </c>
      <c r="AB3434" s="2">
        <v>0</v>
      </c>
    </row>
    <row r="3437" spans="2:28" x14ac:dyDescent="0.4">
      <c r="B3437" s="10" t="s">
        <v>66</v>
      </c>
      <c r="C3437" s="6">
        <v>45196</v>
      </c>
      <c r="D3437" s="6"/>
      <c r="E3437" s="6">
        <v>45197</v>
      </c>
      <c r="F3437" s="6"/>
      <c r="G3437" s="6">
        <v>45198</v>
      </c>
      <c r="H3437" s="6"/>
      <c r="I3437" s="6">
        <v>45199</v>
      </c>
      <c r="J3437" s="6"/>
      <c r="K3437" s="6">
        <v>45200</v>
      </c>
      <c r="L3437" s="6"/>
      <c r="M3437" s="6">
        <v>45201</v>
      </c>
      <c r="N3437" s="6"/>
      <c r="O3437" s="6">
        <v>45202</v>
      </c>
      <c r="P3437" s="6"/>
      <c r="Q3437" s="6">
        <v>45203</v>
      </c>
      <c r="R3437" s="6"/>
      <c r="S3437" s="6">
        <v>45204</v>
      </c>
      <c r="T3437" s="6"/>
      <c r="U3437" s="6">
        <v>45205</v>
      </c>
      <c r="V3437" s="6"/>
      <c r="W3437" s="6">
        <v>45206</v>
      </c>
      <c r="X3437" s="6"/>
      <c r="Y3437" s="6">
        <v>45207</v>
      </c>
      <c r="Z3437" s="6"/>
      <c r="AA3437" s="6">
        <v>45208</v>
      </c>
      <c r="AB3437" s="6"/>
    </row>
    <row r="3438" spans="2:28" x14ac:dyDescent="0.4">
      <c r="B3438" s="10"/>
      <c r="C3438" s="3" t="s">
        <v>0</v>
      </c>
      <c r="D3438" s="3" t="s">
        <v>1</v>
      </c>
      <c r="E3438" s="3" t="s">
        <v>0</v>
      </c>
      <c r="F3438" s="3" t="s">
        <v>1</v>
      </c>
      <c r="G3438" s="3" t="s">
        <v>0</v>
      </c>
      <c r="H3438" s="3" t="s">
        <v>1</v>
      </c>
      <c r="I3438" s="3" t="s">
        <v>0</v>
      </c>
      <c r="J3438" s="3" t="s">
        <v>1</v>
      </c>
      <c r="K3438" s="3" t="s">
        <v>0</v>
      </c>
      <c r="L3438" s="3" t="s">
        <v>1</v>
      </c>
      <c r="M3438" s="3" t="s">
        <v>0</v>
      </c>
      <c r="N3438" s="3" t="s">
        <v>1</v>
      </c>
      <c r="O3438" s="3" t="s">
        <v>0</v>
      </c>
      <c r="P3438" s="3" t="s">
        <v>1</v>
      </c>
      <c r="Q3438" s="3" t="s">
        <v>0</v>
      </c>
      <c r="R3438" s="3" t="s">
        <v>1</v>
      </c>
      <c r="S3438" s="3" t="s">
        <v>0</v>
      </c>
      <c r="T3438" s="3" t="s">
        <v>1</v>
      </c>
      <c r="U3438" s="3" t="s">
        <v>0</v>
      </c>
      <c r="V3438" s="3" t="s">
        <v>1</v>
      </c>
      <c r="W3438" s="3" t="s">
        <v>0</v>
      </c>
      <c r="X3438" s="3" t="s">
        <v>1</v>
      </c>
      <c r="Y3438" s="3" t="s">
        <v>0</v>
      </c>
      <c r="Z3438" s="3" t="s">
        <v>1</v>
      </c>
      <c r="AA3438" s="3" t="s">
        <v>0</v>
      </c>
      <c r="AB3438" s="3" t="s">
        <v>1</v>
      </c>
    </row>
    <row r="3439" spans="2:28" x14ac:dyDescent="0.4">
      <c r="B3439" s="10"/>
      <c r="C3439" s="2">
        <v>17</v>
      </c>
      <c r="D3439" s="2">
        <v>1</v>
      </c>
      <c r="E3439" s="2">
        <v>365</v>
      </c>
      <c r="F3439" s="2">
        <v>1</v>
      </c>
      <c r="G3439" s="2">
        <v>21</v>
      </c>
      <c r="H3439" s="2">
        <v>1</v>
      </c>
      <c r="I3439" s="2">
        <v>25</v>
      </c>
      <c r="J3439" s="2">
        <v>1</v>
      </c>
      <c r="K3439" s="2">
        <v>0</v>
      </c>
      <c r="L3439" s="2">
        <v>0</v>
      </c>
      <c r="M3439" s="11" t="s">
        <v>73</v>
      </c>
      <c r="N3439" s="11" t="s">
        <v>73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2">
        <v>0</v>
      </c>
      <c r="AA3439" s="2">
        <v>0</v>
      </c>
      <c r="AB3439" s="2">
        <v>0</v>
      </c>
    </row>
    <row r="3440" spans="2:28" x14ac:dyDescent="0.4">
      <c r="B3440" s="10"/>
      <c r="C3440" s="2">
        <v>67</v>
      </c>
      <c r="D3440" s="2">
        <v>1</v>
      </c>
      <c r="E3440" s="2">
        <v>179</v>
      </c>
      <c r="F3440" s="2">
        <v>0</v>
      </c>
      <c r="G3440" s="2">
        <v>148</v>
      </c>
      <c r="H3440" s="2">
        <v>1</v>
      </c>
      <c r="I3440" s="2">
        <v>71</v>
      </c>
      <c r="J3440" s="2">
        <v>1</v>
      </c>
      <c r="K3440" s="2">
        <v>0</v>
      </c>
      <c r="L3440" s="2">
        <v>0</v>
      </c>
      <c r="M3440" s="11" t="s">
        <v>73</v>
      </c>
      <c r="N3440" s="11" t="s">
        <v>73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</row>
    <row r="3441" spans="2:28" x14ac:dyDescent="0.4">
      <c r="B3441" s="10"/>
      <c r="C3441" s="2">
        <v>299</v>
      </c>
      <c r="D3441" s="2">
        <v>1</v>
      </c>
      <c r="E3441" s="2">
        <v>0</v>
      </c>
      <c r="F3441" s="2">
        <v>0</v>
      </c>
      <c r="G3441" s="2">
        <v>14</v>
      </c>
      <c r="H3441" s="2">
        <v>1</v>
      </c>
      <c r="I3441" s="2">
        <v>246</v>
      </c>
      <c r="J3441" s="2">
        <v>1</v>
      </c>
      <c r="K3441" s="2">
        <v>0</v>
      </c>
      <c r="L3441" s="2">
        <v>0</v>
      </c>
      <c r="M3441" s="11" t="s">
        <v>73</v>
      </c>
      <c r="N3441" s="11" t="s">
        <v>73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</row>
    <row r="3442" spans="2:28" x14ac:dyDescent="0.4">
      <c r="B3442" s="10"/>
      <c r="C3442" s="2">
        <v>21</v>
      </c>
      <c r="D3442" s="2">
        <v>2</v>
      </c>
      <c r="E3442" s="2">
        <v>0</v>
      </c>
      <c r="F3442" s="2">
        <v>0</v>
      </c>
      <c r="G3442" s="2">
        <v>118</v>
      </c>
      <c r="H3442" s="2">
        <v>2</v>
      </c>
      <c r="I3442" s="2">
        <v>224</v>
      </c>
      <c r="J3442" s="2">
        <v>1</v>
      </c>
      <c r="K3442" s="2">
        <v>0</v>
      </c>
      <c r="L3442" s="2">
        <v>0</v>
      </c>
      <c r="M3442" s="11" t="s">
        <v>73</v>
      </c>
      <c r="N3442" s="11" t="s">
        <v>73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</row>
    <row r="3443" spans="2:28" x14ac:dyDescent="0.4">
      <c r="B3443" s="10"/>
      <c r="C3443" s="2">
        <v>589</v>
      </c>
      <c r="D3443" s="2">
        <v>0</v>
      </c>
      <c r="E3443" s="2">
        <v>0</v>
      </c>
      <c r="F3443" s="2">
        <v>0</v>
      </c>
      <c r="G3443" s="2">
        <v>41</v>
      </c>
      <c r="H3443" s="2">
        <v>2</v>
      </c>
      <c r="I3443" s="2">
        <v>270</v>
      </c>
      <c r="J3443" s="2">
        <v>1</v>
      </c>
      <c r="K3443" s="2">
        <v>0</v>
      </c>
      <c r="L3443" s="2">
        <v>0</v>
      </c>
      <c r="M3443" s="11" t="s">
        <v>73</v>
      </c>
      <c r="N3443" s="11" t="s">
        <v>73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0</v>
      </c>
    </row>
    <row r="3444" spans="2:28" x14ac:dyDescent="0.4">
      <c r="B3444" s="10"/>
      <c r="C3444" s="2">
        <v>0</v>
      </c>
      <c r="D3444" s="2">
        <v>0</v>
      </c>
      <c r="E3444" s="2">
        <v>0</v>
      </c>
      <c r="F3444" s="2">
        <v>0</v>
      </c>
      <c r="G3444" s="2">
        <v>378</v>
      </c>
      <c r="H3444" s="2">
        <v>1</v>
      </c>
      <c r="I3444" s="2">
        <v>502</v>
      </c>
      <c r="J3444" s="2">
        <v>1</v>
      </c>
      <c r="K3444" s="2">
        <v>0</v>
      </c>
      <c r="L3444" s="2">
        <v>0</v>
      </c>
      <c r="M3444" s="11" t="s">
        <v>73</v>
      </c>
      <c r="N3444" s="11" t="s">
        <v>73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</row>
    <row r="3445" spans="2:28" x14ac:dyDescent="0.4">
      <c r="B3445" s="10"/>
      <c r="C3445" s="2">
        <v>0</v>
      </c>
      <c r="D3445" s="2">
        <v>0</v>
      </c>
      <c r="E3445" s="2">
        <v>0</v>
      </c>
      <c r="F3445" s="2">
        <v>0</v>
      </c>
      <c r="G3445" s="2">
        <v>251</v>
      </c>
      <c r="H3445" s="2">
        <v>0</v>
      </c>
      <c r="I3445" s="2">
        <v>20</v>
      </c>
      <c r="J3445" s="2">
        <v>1</v>
      </c>
      <c r="K3445" s="2">
        <v>0</v>
      </c>
      <c r="L3445" s="2">
        <v>0</v>
      </c>
      <c r="M3445" s="11" t="s">
        <v>73</v>
      </c>
      <c r="N3445" s="11" t="s">
        <v>73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2">
        <v>0</v>
      </c>
      <c r="AA3445" s="2">
        <v>0</v>
      </c>
      <c r="AB3445" s="2">
        <v>0</v>
      </c>
    </row>
    <row r="3446" spans="2:28" x14ac:dyDescent="0.4">
      <c r="B3446" s="10"/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244</v>
      </c>
      <c r="J3446" s="2">
        <v>0</v>
      </c>
      <c r="K3446" s="2">
        <v>0</v>
      </c>
      <c r="L3446" s="2">
        <v>0</v>
      </c>
      <c r="M3446" s="11" t="s">
        <v>73</v>
      </c>
      <c r="N3446" s="11" t="s">
        <v>73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2">
        <v>0</v>
      </c>
      <c r="AA3446" s="2">
        <v>0</v>
      </c>
      <c r="AB3446" s="2">
        <v>0</v>
      </c>
    </row>
    <row r="3447" spans="2:28" x14ac:dyDescent="0.4">
      <c r="B3447" s="10"/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11" t="s">
        <v>73</v>
      </c>
      <c r="N3447" s="11" t="s">
        <v>73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2">
        <v>0</v>
      </c>
      <c r="AA3447" s="2">
        <v>0</v>
      </c>
      <c r="AB3447" s="2">
        <v>0</v>
      </c>
    </row>
    <row r="3448" spans="2:28" x14ac:dyDescent="0.4">
      <c r="B3448" s="10"/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11" t="s">
        <v>73</v>
      </c>
      <c r="N3448" s="11" t="s">
        <v>73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</row>
    <row r="3449" spans="2:28" x14ac:dyDescent="0.4">
      <c r="B3449" s="10"/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11" t="s">
        <v>73</v>
      </c>
      <c r="N3449" s="11" t="s">
        <v>73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2">
        <v>0</v>
      </c>
      <c r="AA3449" s="2">
        <v>0</v>
      </c>
      <c r="AB3449" s="2">
        <v>0</v>
      </c>
    </row>
    <row r="3450" spans="2:28" x14ac:dyDescent="0.4">
      <c r="B3450" s="10"/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11" t="s">
        <v>73</v>
      </c>
      <c r="N3450" s="11" t="s">
        <v>73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2">
        <v>0</v>
      </c>
      <c r="AB3450" s="2">
        <v>0</v>
      </c>
    </row>
    <row r="3451" spans="2:28" x14ac:dyDescent="0.4">
      <c r="B3451" s="10"/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11" t="s">
        <v>73</v>
      </c>
      <c r="N3451" s="11" t="s">
        <v>73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2">
        <v>0</v>
      </c>
      <c r="AA3451" s="2">
        <v>0</v>
      </c>
      <c r="AB3451" s="2">
        <v>0</v>
      </c>
    </row>
    <row r="3452" spans="2:28" x14ac:dyDescent="0.4">
      <c r="B3452" s="10"/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11" t="s">
        <v>73</v>
      </c>
      <c r="N3452" s="11" t="s">
        <v>73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2">
        <v>0</v>
      </c>
      <c r="AA3452" s="2">
        <v>0</v>
      </c>
      <c r="AB3452" s="2">
        <v>0</v>
      </c>
    </row>
    <row r="3453" spans="2:28" x14ac:dyDescent="0.4">
      <c r="B3453" s="10"/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11" t="s">
        <v>73</v>
      </c>
      <c r="N3453" s="11" t="s">
        <v>73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</row>
    <row r="3454" spans="2:28" x14ac:dyDescent="0.4">
      <c r="B3454" s="10"/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11" t="s">
        <v>73</v>
      </c>
      <c r="N3454" s="11" t="s">
        <v>73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2">
        <v>0</v>
      </c>
      <c r="AB3454" s="2">
        <v>0</v>
      </c>
    </row>
    <row r="3455" spans="2:28" x14ac:dyDescent="0.4">
      <c r="B3455" s="10"/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11" t="s">
        <v>73</v>
      </c>
      <c r="N3455" s="11" t="s">
        <v>73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2">
        <v>0</v>
      </c>
      <c r="AA3455" s="2">
        <v>0</v>
      </c>
      <c r="AB3455" s="2">
        <v>0</v>
      </c>
    </row>
    <row r="3456" spans="2:28" x14ac:dyDescent="0.4">
      <c r="B3456" s="10"/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11" t="s">
        <v>73</v>
      </c>
      <c r="N3456" s="11" t="s">
        <v>73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2">
        <v>0</v>
      </c>
      <c r="AB3456" s="2">
        <v>0</v>
      </c>
    </row>
    <row r="3457" spans="2:28" x14ac:dyDescent="0.4">
      <c r="B3457" s="10"/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11" t="s">
        <v>73</v>
      </c>
      <c r="N3457" s="11" t="s">
        <v>73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2">
        <v>0</v>
      </c>
      <c r="AA3457" s="2">
        <v>0</v>
      </c>
      <c r="AB3457" s="2">
        <v>0</v>
      </c>
    </row>
    <row r="3458" spans="2:28" x14ac:dyDescent="0.4">
      <c r="B3458" s="10"/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11" t="s">
        <v>73</v>
      </c>
      <c r="N3458" s="11" t="s">
        <v>73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2">
        <v>0</v>
      </c>
      <c r="AA3458" s="2">
        <v>0</v>
      </c>
      <c r="AB3458" s="2">
        <v>0</v>
      </c>
    </row>
    <row r="3459" spans="2:28" x14ac:dyDescent="0.4">
      <c r="B3459" s="10"/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11" t="s">
        <v>73</v>
      </c>
      <c r="N3459" s="11" t="s">
        <v>73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2">
        <v>0</v>
      </c>
      <c r="AA3459" s="2">
        <v>0</v>
      </c>
      <c r="AB3459" s="2">
        <v>0</v>
      </c>
    </row>
    <row r="3460" spans="2:28" x14ac:dyDescent="0.4">
      <c r="B3460" s="10"/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11" t="s">
        <v>73</v>
      </c>
      <c r="N3460" s="11" t="s">
        <v>73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2">
        <v>0</v>
      </c>
      <c r="AB3460" s="2">
        <v>0</v>
      </c>
    </row>
    <row r="3461" spans="2:28" x14ac:dyDescent="0.4">
      <c r="B3461" s="10"/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11" t="s">
        <v>73</v>
      </c>
      <c r="N3461" s="11" t="s">
        <v>73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</row>
    <row r="3462" spans="2:28" x14ac:dyDescent="0.4">
      <c r="B3462" s="10"/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11" t="s">
        <v>73</v>
      </c>
      <c r="N3462" s="11" t="s">
        <v>73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</row>
    <row r="3463" spans="2:28" x14ac:dyDescent="0.4">
      <c r="B3463" s="10"/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11" t="s">
        <v>73</v>
      </c>
      <c r="N3463" s="11" t="s">
        <v>73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</row>
    <row r="3464" spans="2:28" x14ac:dyDescent="0.4">
      <c r="B3464" s="10"/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11" t="s">
        <v>73</v>
      </c>
      <c r="N3464" s="11" t="s">
        <v>73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</row>
    <row r="3465" spans="2:28" x14ac:dyDescent="0.4">
      <c r="B3465" s="10"/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11" t="s">
        <v>73</v>
      </c>
      <c r="N3465" s="11" t="s">
        <v>73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</row>
    <row r="3466" spans="2:28" x14ac:dyDescent="0.4">
      <c r="B3466" s="10"/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11" t="s">
        <v>73</v>
      </c>
      <c r="N3466" s="11" t="s">
        <v>73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</row>
    <row r="3467" spans="2:28" x14ac:dyDescent="0.4">
      <c r="B3467" s="10"/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11" t="s">
        <v>73</v>
      </c>
      <c r="N3467" s="11" t="s">
        <v>73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2">
        <v>0</v>
      </c>
      <c r="AA3467" s="2">
        <v>0</v>
      </c>
      <c r="AB3467" s="2">
        <v>0</v>
      </c>
    </row>
    <row r="3468" spans="2:28" x14ac:dyDescent="0.4">
      <c r="B3468" s="10"/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11" t="s">
        <v>73</v>
      </c>
      <c r="N3468" s="11" t="s">
        <v>73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</row>
    <row r="3469" spans="2:28" x14ac:dyDescent="0.4">
      <c r="B3469" s="10"/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11" t="s">
        <v>73</v>
      </c>
      <c r="N3469" s="11" t="s">
        <v>73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</row>
    <row r="3470" spans="2:28" x14ac:dyDescent="0.4">
      <c r="B3470" s="10"/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11" t="s">
        <v>73</v>
      </c>
      <c r="N3470" s="11" t="s">
        <v>73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2">
        <v>0</v>
      </c>
      <c r="AA3470" s="2">
        <v>0</v>
      </c>
      <c r="AB3470" s="2">
        <v>0</v>
      </c>
    </row>
    <row r="3471" spans="2:28" x14ac:dyDescent="0.4">
      <c r="B3471" s="10"/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11" t="s">
        <v>73</v>
      </c>
      <c r="N3471" s="11" t="s">
        <v>73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2">
        <v>0</v>
      </c>
      <c r="AA3471" s="2">
        <v>0</v>
      </c>
      <c r="AB3471" s="2">
        <v>0</v>
      </c>
    </row>
    <row r="3472" spans="2:28" x14ac:dyDescent="0.4">
      <c r="B3472" s="10"/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11" t="s">
        <v>73</v>
      </c>
      <c r="N3472" s="11" t="s">
        <v>73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</row>
    <row r="3473" spans="2:28" x14ac:dyDescent="0.4">
      <c r="B3473" s="10"/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11" t="s">
        <v>73</v>
      </c>
      <c r="N3473" s="11" t="s">
        <v>73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</row>
    <row r="3474" spans="2:28" x14ac:dyDescent="0.4">
      <c r="B3474" s="10"/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11" t="s">
        <v>73</v>
      </c>
      <c r="N3474" s="11" t="s">
        <v>73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2">
        <v>0</v>
      </c>
      <c r="AA3474" s="2">
        <v>0</v>
      </c>
      <c r="AB3474" s="2">
        <v>0</v>
      </c>
    </row>
    <row r="3475" spans="2:28" x14ac:dyDescent="0.4">
      <c r="B3475" s="10"/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11" t="s">
        <v>73</v>
      </c>
      <c r="N3475" s="11" t="s">
        <v>73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</row>
    <row r="3476" spans="2:28" x14ac:dyDescent="0.4">
      <c r="B3476" s="10"/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11" t="s">
        <v>73</v>
      </c>
      <c r="N3476" s="11" t="s">
        <v>73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2">
        <v>0</v>
      </c>
      <c r="AA3476" s="2">
        <v>0</v>
      </c>
      <c r="AB3476" s="2">
        <v>0</v>
      </c>
    </row>
    <row r="3477" spans="2:28" x14ac:dyDescent="0.4">
      <c r="B3477" s="10"/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11" t="s">
        <v>73</v>
      </c>
      <c r="N3477" s="11" t="s">
        <v>73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</row>
    <row r="3478" spans="2:28" x14ac:dyDescent="0.4">
      <c r="B3478" s="10"/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11" t="s">
        <v>73</v>
      </c>
      <c r="N3478" s="11" t="s">
        <v>73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</row>
    <row r="3479" spans="2:28" x14ac:dyDescent="0.4">
      <c r="B3479" s="10"/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11" t="s">
        <v>73</v>
      </c>
      <c r="N3479" s="11" t="s">
        <v>73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</row>
    <row r="3480" spans="2:28" x14ac:dyDescent="0.4">
      <c r="B3480" s="10"/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11" t="s">
        <v>73</v>
      </c>
      <c r="N3480" s="11" t="s">
        <v>73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2">
        <v>0</v>
      </c>
      <c r="AA3480" s="2">
        <v>0</v>
      </c>
      <c r="AB3480" s="2">
        <v>0</v>
      </c>
    </row>
    <row r="3481" spans="2:28" x14ac:dyDescent="0.4">
      <c r="B3481" s="10"/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11" t="s">
        <v>73</v>
      </c>
      <c r="N3481" s="11" t="s">
        <v>73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2">
        <v>0</v>
      </c>
      <c r="AA3481" s="2">
        <v>0</v>
      </c>
      <c r="AB3481" s="2">
        <v>0</v>
      </c>
    </row>
    <row r="3482" spans="2:28" x14ac:dyDescent="0.4">
      <c r="B3482" s="10"/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11" t="s">
        <v>73</v>
      </c>
      <c r="N3482" s="11" t="s">
        <v>73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</row>
    <row r="3483" spans="2:28" x14ac:dyDescent="0.4">
      <c r="B3483" s="10"/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11" t="s">
        <v>73</v>
      </c>
      <c r="N3483" s="11" t="s">
        <v>73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2">
        <v>0</v>
      </c>
      <c r="AA3483" s="2">
        <v>0</v>
      </c>
      <c r="AB3483" s="2">
        <v>0</v>
      </c>
    </row>
    <row r="3484" spans="2:28" x14ac:dyDescent="0.4">
      <c r="B3484" s="10"/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11" t="s">
        <v>73</v>
      </c>
      <c r="N3484" s="11" t="s">
        <v>73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2">
        <v>0</v>
      </c>
      <c r="AA3484" s="2">
        <v>0</v>
      </c>
      <c r="AB3484" s="2">
        <v>0</v>
      </c>
    </row>
    <row r="3485" spans="2:28" x14ac:dyDescent="0.4">
      <c r="B3485" s="10"/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11" t="s">
        <v>73</v>
      </c>
      <c r="N3485" s="11" t="s">
        <v>73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2">
        <v>0</v>
      </c>
      <c r="AA3485" s="2">
        <v>0</v>
      </c>
      <c r="AB3485" s="2">
        <v>0</v>
      </c>
    </row>
    <row r="3486" spans="2:28" x14ac:dyDescent="0.4">
      <c r="B3486" s="10"/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11" t="s">
        <v>73</v>
      </c>
      <c r="N3486" s="11" t="s">
        <v>73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2">
        <v>0</v>
      </c>
      <c r="AA3486" s="2">
        <v>0</v>
      </c>
      <c r="AB3486" s="2">
        <v>0</v>
      </c>
    </row>
    <row r="3487" spans="2:28" x14ac:dyDescent="0.4">
      <c r="B3487" s="10"/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11" t="s">
        <v>73</v>
      </c>
      <c r="N3487" s="11" t="s">
        <v>73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2">
        <v>0</v>
      </c>
      <c r="AA3487" s="2">
        <v>0</v>
      </c>
      <c r="AB3487" s="2">
        <v>0</v>
      </c>
    </row>
    <row r="3488" spans="2:28" x14ac:dyDescent="0.4">
      <c r="B3488" s="10"/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11" t="s">
        <v>73</v>
      </c>
      <c r="N3488" s="11" t="s">
        <v>73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2">
        <v>0</v>
      </c>
      <c r="AA3488" s="2">
        <v>0</v>
      </c>
      <c r="AB3488" s="2">
        <v>0</v>
      </c>
    </row>
    <row r="3489" spans="2:28" x14ac:dyDescent="0.4">
      <c r="B3489" s="10"/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11" t="s">
        <v>73</v>
      </c>
      <c r="N3489" s="11" t="s">
        <v>73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2">
        <v>0</v>
      </c>
      <c r="AA3489" s="2">
        <v>0</v>
      </c>
      <c r="AB3489" s="2">
        <v>0</v>
      </c>
    </row>
    <row r="3490" spans="2:28" x14ac:dyDescent="0.4">
      <c r="B3490" s="10"/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11" t="s">
        <v>73</v>
      </c>
      <c r="N3490" s="11" t="s">
        <v>73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2">
        <v>0</v>
      </c>
      <c r="AA3490" s="2">
        <v>0</v>
      </c>
      <c r="AB3490" s="2">
        <v>0</v>
      </c>
    </row>
    <row r="3491" spans="2:28" x14ac:dyDescent="0.4">
      <c r="B3491" s="10"/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11" t="s">
        <v>73</v>
      </c>
      <c r="N3491" s="11" t="s">
        <v>73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</row>
    <row r="3492" spans="2:28" x14ac:dyDescent="0.4">
      <c r="B3492" s="10"/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11" t="s">
        <v>73</v>
      </c>
      <c r="N3492" s="11" t="s">
        <v>73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</row>
    <row r="3493" spans="2:28" x14ac:dyDescent="0.4">
      <c r="B3493" s="10"/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11" t="s">
        <v>73</v>
      </c>
      <c r="N3493" s="11" t="s">
        <v>73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2">
        <v>0</v>
      </c>
      <c r="AA3493" s="2">
        <v>0</v>
      </c>
      <c r="AB3493" s="2">
        <v>0</v>
      </c>
    </row>
    <row r="3494" spans="2:28" x14ac:dyDescent="0.4">
      <c r="B3494" s="10"/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11" t="s">
        <v>73</v>
      </c>
      <c r="N3494" s="11" t="s">
        <v>73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</row>
    <row r="3495" spans="2:28" x14ac:dyDescent="0.4">
      <c r="B3495" s="10"/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11" t="s">
        <v>73</v>
      </c>
      <c r="N3495" s="11" t="s">
        <v>73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</row>
    <row r="3496" spans="2:28" x14ac:dyDescent="0.4">
      <c r="B3496" s="10"/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11" t="s">
        <v>73</v>
      </c>
      <c r="N3496" s="11" t="s">
        <v>73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2">
        <v>0</v>
      </c>
      <c r="AA3496" s="2">
        <v>0</v>
      </c>
      <c r="AB3496" s="2">
        <v>0</v>
      </c>
    </row>
    <row r="3497" spans="2:28" x14ac:dyDescent="0.4">
      <c r="B3497" s="10"/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11" t="s">
        <v>73</v>
      </c>
      <c r="N3497" s="11" t="s">
        <v>73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</row>
    <row r="3498" spans="2:28" x14ac:dyDescent="0.4">
      <c r="B3498" s="10"/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11" t="s">
        <v>73</v>
      </c>
      <c r="N3498" s="11" t="s">
        <v>73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2">
        <v>0</v>
      </c>
      <c r="AA3498" s="2">
        <v>0</v>
      </c>
      <c r="AB3498" s="2">
        <v>0</v>
      </c>
    </row>
    <row r="3499" spans="2:28" x14ac:dyDescent="0.4">
      <c r="B3499" s="10"/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11" t="s">
        <v>73</v>
      </c>
      <c r="N3499" s="11" t="s">
        <v>73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</row>
    <row r="3500" spans="2:28" x14ac:dyDescent="0.4">
      <c r="B3500" s="10"/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11" t="s">
        <v>73</v>
      </c>
      <c r="N3500" s="11" t="s">
        <v>73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</row>
    <row r="3501" spans="2:28" x14ac:dyDescent="0.4">
      <c r="B3501" s="10"/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11" t="s">
        <v>73</v>
      </c>
      <c r="N3501" s="11" t="s">
        <v>73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2">
        <v>0</v>
      </c>
      <c r="AA3501" s="2">
        <v>0</v>
      </c>
      <c r="AB3501" s="2">
        <v>0</v>
      </c>
    </row>
    <row r="3502" spans="2:28" x14ac:dyDescent="0.4">
      <c r="B3502" s="10"/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11" t="s">
        <v>73</v>
      </c>
      <c r="N3502" s="11" t="s">
        <v>73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2">
        <v>0</v>
      </c>
      <c r="AA3502" s="2">
        <v>0</v>
      </c>
      <c r="AB3502" s="2">
        <v>0</v>
      </c>
    </row>
    <row r="3503" spans="2:28" x14ac:dyDescent="0.4">
      <c r="B3503" s="10"/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11" t="s">
        <v>73</v>
      </c>
      <c r="N3503" s="11" t="s">
        <v>73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2">
        <v>0</v>
      </c>
      <c r="AA3503" s="2">
        <v>0</v>
      </c>
      <c r="AB3503" s="2">
        <v>0</v>
      </c>
    </row>
    <row r="3504" spans="2:28" x14ac:dyDescent="0.4">
      <c r="B3504" s="10"/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11" t="s">
        <v>73</v>
      </c>
      <c r="N3504" s="11" t="s">
        <v>73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0</v>
      </c>
    </row>
    <row r="3505" spans="2:28" x14ac:dyDescent="0.4">
      <c r="B3505" s="10"/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11" t="s">
        <v>73</v>
      </c>
      <c r="N3505" s="11" t="s">
        <v>73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</row>
    <row r="3506" spans="2:28" x14ac:dyDescent="0.4">
      <c r="B3506" s="10"/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11" t="s">
        <v>73</v>
      </c>
      <c r="N3506" s="11" t="s">
        <v>73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2">
        <v>0</v>
      </c>
      <c r="AA3506" s="2">
        <v>0</v>
      </c>
      <c r="AB3506" s="2">
        <v>0</v>
      </c>
    </row>
    <row r="3507" spans="2:28" x14ac:dyDescent="0.4">
      <c r="B3507" s="10"/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11" t="s">
        <v>73</v>
      </c>
      <c r="N3507" s="11" t="s">
        <v>73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2">
        <v>0</v>
      </c>
      <c r="AA3507" s="2">
        <v>0</v>
      </c>
      <c r="AB3507" s="2">
        <v>0</v>
      </c>
    </row>
    <row r="3508" spans="2:28" x14ac:dyDescent="0.4">
      <c r="B3508" s="10"/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11" t="s">
        <v>73</v>
      </c>
      <c r="N3508" s="11" t="s">
        <v>73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2">
        <v>0</v>
      </c>
      <c r="AA3508" s="2">
        <v>0</v>
      </c>
      <c r="AB3508" s="2">
        <v>0</v>
      </c>
    </row>
    <row r="3509" spans="2:28" x14ac:dyDescent="0.4">
      <c r="B3509" s="10"/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11" t="s">
        <v>73</v>
      </c>
      <c r="N3509" s="11" t="s">
        <v>73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2">
        <v>0</v>
      </c>
      <c r="AA3509" s="2">
        <v>0</v>
      </c>
      <c r="AB3509" s="2">
        <v>0</v>
      </c>
    </row>
    <row r="3510" spans="2:28" x14ac:dyDescent="0.4">
      <c r="B3510" s="10"/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11" t="s">
        <v>73</v>
      </c>
      <c r="N3510" s="11" t="s">
        <v>73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2">
        <v>0</v>
      </c>
      <c r="AA3510" s="2">
        <v>0</v>
      </c>
      <c r="AB3510" s="2">
        <v>0</v>
      </c>
    </row>
    <row r="3511" spans="2:28" x14ac:dyDescent="0.4">
      <c r="B3511" s="10"/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11" t="s">
        <v>73</v>
      </c>
      <c r="N3511" s="11" t="s">
        <v>73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2">
        <v>0</v>
      </c>
      <c r="AA3511" s="2">
        <v>0</v>
      </c>
      <c r="AB3511" s="2">
        <v>0</v>
      </c>
    </row>
    <row r="3512" spans="2:28" x14ac:dyDescent="0.4">
      <c r="B3512" s="10"/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11" t="s">
        <v>73</v>
      </c>
      <c r="N3512" s="11" t="s">
        <v>73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2">
        <v>0</v>
      </c>
      <c r="AA3512" s="2">
        <v>0</v>
      </c>
      <c r="AB3512" s="2">
        <v>0</v>
      </c>
    </row>
    <row r="3513" spans="2:28" x14ac:dyDescent="0.4">
      <c r="B3513" s="10"/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11" t="s">
        <v>73</v>
      </c>
      <c r="N3513" s="11" t="s">
        <v>73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2">
        <v>0</v>
      </c>
      <c r="AA3513" s="2">
        <v>0</v>
      </c>
      <c r="AB3513" s="2">
        <v>0</v>
      </c>
    </row>
    <row r="3514" spans="2:28" x14ac:dyDescent="0.4">
      <c r="B3514" s="10"/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11" t="s">
        <v>73</v>
      </c>
      <c r="N3514" s="11" t="s">
        <v>73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2">
        <v>0</v>
      </c>
      <c r="AA3514" s="2">
        <v>0</v>
      </c>
      <c r="AB3514" s="2">
        <v>0</v>
      </c>
    </row>
    <row r="3515" spans="2:28" x14ac:dyDescent="0.4">
      <c r="B3515" s="10"/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11" t="s">
        <v>73</v>
      </c>
      <c r="N3515" s="11" t="s">
        <v>73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2">
        <v>0</v>
      </c>
      <c r="AA3515" s="2">
        <v>0</v>
      </c>
      <c r="AB3515" s="2">
        <v>0</v>
      </c>
    </row>
    <row r="3516" spans="2:28" x14ac:dyDescent="0.4">
      <c r="B3516" s="10"/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11" t="s">
        <v>73</v>
      </c>
      <c r="N3516" s="11" t="s">
        <v>73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</row>
    <row r="3517" spans="2:28" x14ac:dyDescent="0.4">
      <c r="B3517" s="10"/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11" t="s">
        <v>73</v>
      </c>
      <c r="N3517" s="11" t="s">
        <v>73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</row>
    <row r="3518" spans="2:28" x14ac:dyDescent="0.4">
      <c r="B3518" s="10"/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11" t="s">
        <v>73</v>
      </c>
      <c r="N3518" s="11" t="s">
        <v>73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2">
        <v>0</v>
      </c>
      <c r="AA3518" s="2">
        <v>0</v>
      </c>
      <c r="AB3518" s="2">
        <v>0</v>
      </c>
    </row>
    <row r="3519" spans="2:28" x14ac:dyDescent="0.4">
      <c r="B3519" s="10"/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11" t="s">
        <v>73</v>
      </c>
      <c r="N3519" s="11" t="s">
        <v>73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</row>
    <row r="3520" spans="2:28" x14ac:dyDescent="0.4">
      <c r="B3520" s="10"/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11" t="s">
        <v>73</v>
      </c>
      <c r="N3520" s="11" t="s">
        <v>73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2">
        <v>0</v>
      </c>
      <c r="AA3520" s="2">
        <v>0</v>
      </c>
      <c r="AB3520" s="2">
        <v>0</v>
      </c>
    </row>
    <row r="3521" spans="2:28" x14ac:dyDescent="0.4">
      <c r="B3521" s="10"/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11" t="s">
        <v>73</v>
      </c>
      <c r="N3521" s="11" t="s">
        <v>73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2">
        <v>0</v>
      </c>
      <c r="AA3521" s="2">
        <v>0</v>
      </c>
      <c r="AB3521" s="2">
        <v>0</v>
      </c>
    </row>
    <row r="3522" spans="2:28" x14ac:dyDescent="0.4">
      <c r="B3522" s="10"/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11" t="s">
        <v>73</v>
      </c>
      <c r="N3522" s="11" t="s">
        <v>73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2">
        <v>0</v>
      </c>
      <c r="AA3522" s="2">
        <v>0</v>
      </c>
      <c r="AB3522" s="2">
        <v>0</v>
      </c>
    </row>
    <row r="3523" spans="2:28" x14ac:dyDescent="0.4">
      <c r="B3523" s="10"/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11" t="s">
        <v>73</v>
      </c>
      <c r="N3523" s="11" t="s">
        <v>73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2">
        <v>0</v>
      </c>
      <c r="AA3523" s="2">
        <v>0</v>
      </c>
      <c r="AB3523" s="2">
        <v>0</v>
      </c>
    </row>
    <row r="3524" spans="2:28" x14ac:dyDescent="0.4">
      <c r="B3524" s="10"/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11" t="s">
        <v>73</v>
      </c>
      <c r="N3524" s="11" t="s">
        <v>73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2">
        <v>0</v>
      </c>
      <c r="AA3524" s="2">
        <v>0</v>
      </c>
      <c r="AB3524" s="2">
        <v>0</v>
      </c>
    </row>
    <row r="3525" spans="2:28" x14ac:dyDescent="0.4">
      <c r="B3525" s="10"/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11" t="s">
        <v>73</v>
      </c>
      <c r="N3525" s="11" t="s">
        <v>73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2">
        <v>0</v>
      </c>
      <c r="AA3525" s="2">
        <v>0</v>
      </c>
      <c r="AB3525" s="2">
        <v>0</v>
      </c>
    </row>
    <row r="3526" spans="2:28" x14ac:dyDescent="0.4">
      <c r="B3526" s="10"/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11" t="s">
        <v>73</v>
      </c>
      <c r="N3526" s="11" t="s">
        <v>73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</row>
    <row r="3527" spans="2:28" x14ac:dyDescent="0.4">
      <c r="B3527" s="10"/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11" t="s">
        <v>73</v>
      </c>
      <c r="N3527" s="11" t="s">
        <v>73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2">
        <v>0</v>
      </c>
      <c r="AA3527" s="2">
        <v>0</v>
      </c>
      <c r="AB3527" s="2">
        <v>0</v>
      </c>
    </row>
    <row r="3528" spans="2:28" x14ac:dyDescent="0.4">
      <c r="B3528" s="10"/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11" t="s">
        <v>73</v>
      </c>
      <c r="N3528" s="11" t="s">
        <v>73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2">
        <v>0</v>
      </c>
      <c r="AA3528" s="2">
        <v>0</v>
      </c>
      <c r="AB3528" s="2">
        <v>0</v>
      </c>
    </row>
    <row r="3529" spans="2:28" x14ac:dyDescent="0.4">
      <c r="B3529" s="10"/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11" t="s">
        <v>73</v>
      </c>
      <c r="N3529" s="11" t="s">
        <v>73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</row>
    <row r="3530" spans="2:28" x14ac:dyDescent="0.4">
      <c r="B3530" s="10"/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11" t="s">
        <v>73</v>
      </c>
      <c r="N3530" s="11" t="s">
        <v>73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2">
        <v>0</v>
      </c>
      <c r="AA3530" s="2">
        <v>0</v>
      </c>
      <c r="AB3530" s="2">
        <v>0</v>
      </c>
    </row>
    <row r="3531" spans="2:28" x14ac:dyDescent="0.4">
      <c r="B3531" s="10"/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11" t="s">
        <v>73</v>
      </c>
      <c r="N3531" s="11" t="s">
        <v>73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2">
        <v>0</v>
      </c>
      <c r="AA3531" s="2">
        <v>0</v>
      </c>
      <c r="AB3531" s="2">
        <v>0</v>
      </c>
    </row>
    <row r="3532" spans="2:28" x14ac:dyDescent="0.4">
      <c r="B3532" s="10"/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11" t="s">
        <v>73</v>
      </c>
      <c r="N3532" s="11" t="s">
        <v>73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2">
        <v>0</v>
      </c>
      <c r="AA3532" s="2">
        <v>0</v>
      </c>
      <c r="AB3532" s="2">
        <v>0</v>
      </c>
    </row>
    <row r="3533" spans="2:28" x14ac:dyDescent="0.4">
      <c r="B3533" s="10"/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11" t="s">
        <v>73</v>
      </c>
      <c r="N3533" s="11" t="s">
        <v>73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2">
        <v>0</v>
      </c>
      <c r="AA3533" s="2">
        <v>0</v>
      </c>
      <c r="AB3533" s="2">
        <v>0</v>
      </c>
    </row>
    <row r="3534" spans="2:28" x14ac:dyDescent="0.4">
      <c r="B3534" s="10"/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11" t="s">
        <v>73</v>
      </c>
      <c r="N3534" s="11" t="s">
        <v>73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2">
        <v>0</v>
      </c>
      <c r="AA3534" s="2">
        <v>0</v>
      </c>
      <c r="AB3534" s="2">
        <v>0</v>
      </c>
    </row>
    <row r="3535" spans="2:28" x14ac:dyDescent="0.4">
      <c r="B3535" s="10"/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11" t="s">
        <v>73</v>
      </c>
      <c r="N3535" s="11" t="s">
        <v>73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2">
        <v>0</v>
      </c>
      <c r="AA3535" s="2">
        <v>0</v>
      </c>
      <c r="AB3535" s="2">
        <v>0</v>
      </c>
    </row>
    <row r="3536" spans="2:28" x14ac:dyDescent="0.4">
      <c r="B3536" s="10"/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11" t="s">
        <v>73</v>
      </c>
      <c r="N3536" s="11" t="s">
        <v>73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2">
        <v>0</v>
      </c>
      <c r="AA3536" s="2">
        <v>0</v>
      </c>
      <c r="AB3536" s="2">
        <v>0</v>
      </c>
    </row>
    <row r="3537" spans="2:28" x14ac:dyDescent="0.4">
      <c r="B3537" s="10"/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11" t="s">
        <v>73</v>
      </c>
      <c r="N3537" s="11" t="s">
        <v>73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2">
        <v>0</v>
      </c>
      <c r="AA3537" s="2">
        <v>0</v>
      </c>
      <c r="AB3537" s="2">
        <v>0</v>
      </c>
    </row>
    <row r="3538" spans="2:28" x14ac:dyDescent="0.4">
      <c r="B3538" s="10"/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11" t="s">
        <v>73</v>
      </c>
      <c r="N3538" s="11" t="s">
        <v>73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</row>
    <row r="3541" spans="2:28" x14ac:dyDescent="0.4">
      <c r="B3541" s="10" t="s">
        <v>67</v>
      </c>
      <c r="C3541" s="6">
        <v>45196</v>
      </c>
      <c r="D3541" s="6"/>
      <c r="E3541" s="6">
        <v>45197</v>
      </c>
      <c r="F3541" s="6"/>
      <c r="G3541" s="6">
        <v>45198</v>
      </c>
      <c r="H3541" s="6"/>
      <c r="I3541" s="6">
        <v>45199</v>
      </c>
      <c r="J3541" s="6"/>
      <c r="K3541" s="6">
        <v>45200</v>
      </c>
      <c r="L3541" s="6"/>
      <c r="M3541" s="6">
        <v>45201</v>
      </c>
      <c r="N3541" s="6"/>
      <c r="O3541" s="6">
        <v>45202</v>
      </c>
      <c r="P3541" s="6"/>
      <c r="Q3541" s="6">
        <v>45203</v>
      </c>
      <c r="R3541" s="6"/>
      <c r="S3541" s="6">
        <v>45204</v>
      </c>
      <c r="T3541" s="6"/>
      <c r="U3541" s="6">
        <v>45205</v>
      </c>
      <c r="V3541" s="6"/>
      <c r="W3541" s="6">
        <v>45206</v>
      </c>
      <c r="X3541" s="6"/>
      <c r="Y3541" s="6">
        <v>45207</v>
      </c>
      <c r="Z3541" s="6"/>
      <c r="AA3541" s="6">
        <v>45208</v>
      </c>
      <c r="AB3541" s="6"/>
    </row>
    <row r="3542" spans="2:28" x14ac:dyDescent="0.4">
      <c r="B3542" s="10"/>
      <c r="C3542" s="3" t="s">
        <v>0</v>
      </c>
      <c r="D3542" s="3" t="s">
        <v>1</v>
      </c>
      <c r="E3542" s="3" t="s">
        <v>0</v>
      </c>
      <c r="F3542" s="3" t="s">
        <v>1</v>
      </c>
      <c r="G3542" s="3" t="s">
        <v>0</v>
      </c>
      <c r="H3542" s="3" t="s">
        <v>1</v>
      </c>
      <c r="I3542" s="3" t="s">
        <v>0</v>
      </c>
      <c r="J3542" s="3" t="s">
        <v>1</v>
      </c>
      <c r="K3542" s="3" t="s">
        <v>0</v>
      </c>
      <c r="L3542" s="3" t="s">
        <v>1</v>
      </c>
      <c r="M3542" s="3" t="s">
        <v>0</v>
      </c>
      <c r="N3542" s="3" t="s">
        <v>1</v>
      </c>
      <c r="O3542" s="3" t="s">
        <v>0</v>
      </c>
      <c r="P3542" s="3" t="s">
        <v>1</v>
      </c>
      <c r="Q3542" s="3" t="s">
        <v>0</v>
      </c>
      <c r="R3542" s="3" t="s">
        <v>1</v>
      </c>
      <c r="S3542" s="3" t="s">
        <v>0</v>
      </c>
      <c r="T3542" s="3" t="s">
        <v>1</v>
      </c>
      <c r="U3542" s="3" t="s">
        <v>0</v>
      </c>
      <c r="V3542" s="3" t="s">
        <v>1</v>
      </c>
      <c r="W3542" s="3" t="s">
        <v>0</v>
      </c>
      <c r="X3542" s="3" t="s">
        <v>1</v>
      </c>
      <c r="Y3542" s="3" t="s">
        <v>0</v>
      </c>
      <c r="Z3542" s="3" t="s">
        <v>1</v>
      </c>
      <c r="AA3542" s="3" t="s">
        <v>0</v>
      </c>
      <c r="AB3542" s="3" t="s">
        <v>1</v>
      </c>
    </row>
    <row r="3543" spans="2:28" x14ac:dyDescent="0.4">
      <c r="B3543" s="10"/>
      <c r="C3543" s="2">
        <v>698</v>
      </c>
      <c r="D3543" s="2">
        <v>1</v>
      </c>
      <c r="E3543" s="2">
        <v>102</v>
      </c>
      <c r="F3543" s="2">
        <v>0</v>
      </c>
      <c r="G3543" s="2">
        <v>15</v>
      </c>
      <c r="H3543" s="2">
        <v>0</v>
      </c>
      <c r="I3543" s="2">
        <v>240</v>
      </c>
      <c r="J3543" s="2">
        <v>1</v>
      </c>
      <c r="K3543" s="2">
        <v>0</v>
      </c>
      <c r="L3543" s="2">
        <v>0</v>
      </c>
      <c r="M3543" s="11" t="s">
        <v>73</v>
      </c>
      <c r="N3543" s="11" t="s">
        <v>73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2">
        <v>0</v>
      </c>
      <c r="AA3543" s="2">
        <v>0</v>
      </c>
      <c r="AB3543" s="2">
        <v>0</v>
      </c>
    </row>
    <row r="3544" spans="2:28" x14ac:dyDescent="0.4">
      <c r="B3544" s="10"/>
      <c r="C3544" s="2">
        <v>13</v>
      </c>
      <c r="D3544" s="2">
        <v>1</v>
      </c>
      <c r="E3544" s="2">
        <v>0</v>
      </c>
      <c r="F3544" s="2">
        <v>0</v>
      </c>
      <c r="G3544" s="2">
        <v>0</v>
      </c>
      <c r="H3544" s="2">
        <v>0</v>
      </c>
      <c r="I3544" s="2">
        <v>1</v>
      </c>
      <c r="J3544" s="2">
        <v>2</v>
      </c>
      <c r="K3544" s="2">
        <v>0</v>
      </c>
      <c r="L3544" s="2">
        <v>0</v>
      </c>
      <c r="M3544" s="11" t="s">
        <v>73</v>
      </c>
      <c r="N3544" s="11" t="s">
        <v>73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2">
        <v>0</v>
      </c>
      <c r="AA3544" s="2">
        <v>0</v>
      </c>
      <c r="AB3544" s="2">
        <v>0</v>
      </c>
    </row>
    <row r="3545" spans="2:28" x14ac:dyDescent="0.4">
      <c r="B3545" s="10"/>
      <c r="C3545" s="2">
        <v>560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164</v>
      </c>
      <c r="J3545" s="2">
        <v>2</v>
      </c>
      <c r="K3545" s="2">
        <v>0</v>
      </c>
      <c r="L3545" s="2">
        <v>0</v>
      </c>
      <c r="M3545" s="11" t="s">
        <v>73</v>
      </c>
      <c r="N3545" s="11" t="s">
        <v>73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</row>
    <row r="3546" spans="2:28" x14ac:dyDescent="0.4">
      <c r="B3546" s="10"/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324</v>
      </c>
      <c r="J3546" s="2">
        <v>1</v>
      </c>
      <c r="K3546" s="2">
        <v>0</v>
      </c>
      <c r="L3546" s="2">
        <v>0</v>
      </c>
      <c r="M3546" s="11" t="s">
        <v>73</v>
      </c>
      <c r="N3546" s="11" t="s">
        <v>73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2">
        <v>0</v>
      </c>
      <c r="AA3546" s="2">
        <v>0</v>
      </c>
      <c r="AB3546" s="2">
        <v>0</v>
      </c>
    </row>
    <row r="3547" spans="2:28" x14ac:dyDescent="0.4">
      <c r="B3547" s="10"/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238</v>
      </c>
      <c r="J3547" s="2">
        <v>1</v>
      </c>
      <c r="K3547" s="2">
        <v>0</v>
      </c>
      <c r="L3547" s="2">
        <v>0</v>
      </c>
      <c r="M3547" s="11" t="s">
        <v>73</v>
      </c>
      <c r="N3547" s="11" t="s">
        <v>73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2">
        <v>0</v>
      </c>
      <c r="AA3547" s="2">
        <v>0</v>
      </c>
      <c r="AB3547" s="2">
        <v>0</v>
      </c>
    </row>
    <row r="3548" spans="2:28" x14ac:dyDescent="0.4">
      <c r="B3548" s="10"/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194</v>
      </c>
      <c r="J3548" s="2">
        <v>1</v>
      </c>
      <c r="K3548" s="2">
        <v>0</v>
      </c>
      <c r="L3548" s="2">
        <v>0</v>
      </c>
      <c r="M3548" s="11" t="s">
        <v>73</v>
      </c>
      <c r="N3548" s="11" t="s">
        <v>73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</row>
    <row r="3549" spans="2:28" x14ac:dyDescent="0.4">
      <c r="B3549" s="10"/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20</v>
      </c>
      <c r="J3549" s="2">
        <v>2</v>
      </c>
      <c r="K3549" s="2">
        <v>0</v>
      </c>
      <c r="L3549" s="2">
        <v>0</v>
      </c>
      <c r="M3549" s="11" t="s">
        <v>73</v>
      </c>
      <c r="N3549" s="11" t="s">
        <v>73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2">
        <v>0</v>
      </c>
      <c r="AA3549" s="2">
        <v>0</v>
      </c>
      <c r="AB3549" s="2">
        <v>0</v>
      </c>
    </row>
    <row r="3550" spans="2:28" x14ac:dyDescent="0.4">
      <c r="B3550" s="10"/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109</v>
      </c>
      <c r="J3550" s="2">
        <v>2</v>
      </c>
      <c r="K3550" s="2">
        <v>0</v>
      </c>
      <c r="L3550" s="2">
        <v>0</v>
      </c>
      <c r="M3550" s="11" t="s">
        <v>73</v>
      </c>
      <c r="N3550" s="11" t="s">
        <v>73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2">
        <v>0</v>
      </c>
      <c r="AA3550" s="2">
        <v>0</v>
      </c>
      <c r="AB3550" s="2">
        <v>0</v>
      </c>
    </row>
    <row r="3551" spans="2:28" x14ac:dyDescent="0.4">
      <c r="B3551" s="10"/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285</v>
      </c>
      <c r="J3551" s="2">
        <v>1</v>
      </c>
      <c r="K3551" s="2">
        <v>0</v>
      </c>
      <c r="L3551" s="2">
        <v>0</v>
      </c>
      <c r="M3551" s="11" t="s">
        <v>73</v>
      </c>
      <c r="N3551" s="11" t="s">
        <v>73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2">
        <v>0</v>
      </c>
      <c r="AA3551" s="2">
        <v>0</v>
      </c>
      <c r="AB3551" s="2">
        <v>0</v>
      </c>
    </row>
    <row r="3552" spans="2:28" x14ac:dyDescent="0.4">
      <c r="B3552" s="10"/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31</v>
      </c>
      <c r="J3552" s="2">
        <v>1</v>
      </c>
      <c r="K3552" s="2">
        <v>0</v>
      </c>
      <c r="L3552" s="2">
        <v>0</v>
      </c>
      <c r="M3552" s="11" t="s">
        <v>73</v>
      </c>
      <c r="N3552" s="11" t="s">
        <v>73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</row>
    <row r="3553" spans="2:28" x14ac:dyDescent="0.4">
      <c r="B3553" s="10"/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93</v>
      </c>
      <c r="J3553" s="2">
        <v>2</v>
      </c>
      <c r="K3553" s="2">
        <v>0</v>
      </c>
      <c r="L3553" s="2">
        <v>0</v>
      </c>
      <c r="M3553" s="11" t="s">
        <v>73</v>
      </c>
      <c r="N3553" s="11" t="s">
        <v>73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0</v>
      </c>
    </row>
    <row r="3554" spans="2:28" x14ac:dyDescent="0.4">
      <c r="B3554" s="10"/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36</v>
      </c>
      <c r="J3554" s="2">
        <v>2</v>
      </c>
      <c r="K3554" s="2">
        <v>0</v>
      </c>
      <c r="L3554" s="2">
        <v>0</v>
      </c>
      <c r="M3554" s="11" t="s">
        <v>73</v>
      </c>
      <c r="N3554" s="11" t="s">
        <v>73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</row>
    <row r="3555" spans="2:28" x14ac:dyDescent="0.4">
      <c r="B3555" s="10"/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89</v>
      </c>
      <c r="J3555" s="2">
        <v>2</v>
      </c>
      <c r="K3555" s="2">
        <v>0</v>
      </c>
      <c r="L3555" s="2">
        <v>0</v>
      </c>
      <c r="M3555" s="11" t="s">
        <v>73</v>
      </c>
      <c r="N3555" s="11" t="s">
        <v>73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2">
        <v>0</v>
      </c>
      <c r="AA3555" s="2">
        <v>0</v>
      </c>
      <c r="AB3555" s="2">
        <v>0</v>
      </c>
    </row>
    <row r="3556" spans="2:28" x14ac:dyDescent="0.4">
      <c r="B3556" s="10"/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35</v>
      </c>
      <c r="J3556" s="2">
        <v>2</v>
      </c>
      <c r="K3556" s="2">
        <v>0</v>
      </c>
      <c r="L3556" s="2">
        <v>0</v>
      </c>
      <c r="M3556" s="11" t="s">
        <v>73</v>
      </c>
      <c r="N3556" s="11" t="s">
        <v>73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2">
        <v>0</v>
      </c>
      <c r="AA3556" s="2">
        <v>0</v>
      </c>
      <c r="AB3556" s="2">
        <v>0</v>
      </c>
    </row>
    <row r="3557" spans="2:28" x14ac:dyDescent="0.4">
      <c r="B3557" s="10"/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15</v>
      </c>
      <c r="J3557" s="2">
        <v>2</v>
      </c>
      <c r="K3557" s="2">
        <v>0</v>
      </c>
      <c r="L3557" s="2">
        <v>0</v>
      </c>
      <c r="M3557" s="11" t="s">
        <v>73</v>
      </c>
      <c r="N3557" s="11" t="s">
        <v>73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2">
        <v>0</v>
      </c>
      <c r="AA3557" s="2">
        <v>0</v>
      </c>
      <c r="AB3557" s="2">
        <v>0</v>
      </c>
    </row>
    <row r="3558" spans="2:28" x14ac:dyDescent="0.4">
      <c r="B3558" s="10"/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186</v>
      </c>
      <c r="J3558" s="2">
        <v>2</v>
      </c>
      <c r="K3558" s="2">
        <v>0</v>
      </c>
      <c r="L3558" s="2">
        <v>0</v>
      </c>
      <c r="M3558" s="11" t="s">
        <v>73</v>
      </c>
      <c r="N3558" s="11" t="s">
        <v>73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</row>
    <row r="3559" spans="2:28" x14ac:dyDescent="0.4">
      <c r="B3559" s="10"/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17</v>
      </c>
      <c r="J3559" s="2">
        <v>2</v>
      </c>
      <c r="K3559" s="2">
        <v>0</v>
      </c>
      <c r="L3559" s="2">
        <v>0</v>
      </c>
      <c r="M3559" s="11" t="s">
        <v>73</v>
      </c>
      <c r="N3559" s="11" t="s">
        <v>73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2">
        <v>0</v>
      </c>
      <c r="AA3559" s="2">
        <v>0</v>
      </c>
      <c r="AB3559" s="2">
        <v>0</v>
      </c>
    </row>
    <row r="3560" spans="2:28" x14ac:dyDescent="0.4">
      <c r="B3560" s="10"/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39</v>
      </c>
      <c r="J3560" s="2">
        <v>2</v>
      </c>
      <c r="K3560" s="2">
        <v>0</v>
      </c>
      <c r="L3560" s="2">
        <v>0</v>
      </c>
      <c r="M3560" s="11" t="s">
        <v>73</v>
      </c>
      <c r="N3560" s="11" t="s">
        <v>73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2">
        <v>0</v>
      </c>
      <c r="AA3560" s="2">
        <v>0</v>
      </c>
      <c r="AB3560" s="2">
        <v>0</v>
      </c>
    </row>
    <row r="3561" spans="2:28" x14ac:dyDescent="0.4">
      <c r="B3561" s="10"/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334</v>
      </c>
      <c r="J3561" s="2">
        <v>0</v>
      </c>
      <c r="K3561" s="2">
        <v>0</v>
      </c>
      <c r="L3561" s="2">
        <v>0</v>
      </c>
      <c r="M3561" s="11" t="s">
        <v>73</v>
      </c>
      <c r="N3561" s="11" t="s">
        <v>73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2">
        <v>0</v>
      </c>
      <c r="AA3561" s="2">
        <v>0</v>
      </c>
      <c r="AB3561" s="2">
        <v>0</v>
      </c>
    </row>
    <row r="3562" spans="2:28" x14ac:dyDescent="0.4">
      <c r="B3562" s="10"/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11" t="s">
        <v>73</v>
      </c>
      <c r="N3562" s="11" t="s">
        <v>73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2">
        <v>0</v>
      </c>
      <c r="AA3562" s="2">
        <v>0</v>
      </c>
      <c r="AB3562" s="2">
        <v>0</v>
      </c>
    </row>
    <row r="3563" spans="2:28" x14ac:dyDescent="0.4">
      <c r="B3563" s="10"/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11" t="s">
        <v>73</v>
      </c>
      <c r="N3563" s="11" t="s">
        <v>73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2">
        <v>0</v>
      </c>
      <c r="AA3563" s="2">
        <v>0</v>
      </c>
      <c r="AB3563" s="2">
        <v>0</v>
      </c>
    </row>
    <row r="3564" spans="2:28" x14ac:dyDescent="0.4">
      <c r="B3564" s="10"/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11" t="s">
        <v>73</v>
      </c>
      <c r="N3564" s="11" t="s">
        <v>73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2">
        <v>0</v>
      </c>
      <c r="AA3564" s="2">
        <v>0</v>
      </c>
      <c r="AB3564" s="2">
        <v>0</v>
      </c>
    </row>
    <row r="3565" spans="2:28" x14ac:dyDescent="0.4">
      <c r="B3565" s="10"/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11" t="s">
        <v>73</v>
      </c>
      <c r="N3565" s="11" t="s">
        <v>73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2">
        <v>0</v>
      </c>
      <c r="AA3565" s="2">
        <v>0</v>
      </c>
      <c r="AB3565" s="2">
        <v>0</v>
      </c>
    </row>
    <row r="3566" spans="2:28" x14ac:dyDescent="0.4">
      <c r="B3566" s="10"/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11" t="s">
        <v>73</v>
      </c>
      <c r="N3566" s="11" t="s">
        <v>73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2">
        <v>0</v>
      </c>
      <c r="AA3566" s="2">
        <v>0</v>
      </c>
      <c r="AB3566" s="2">
        <v>0</v>
      </c>
    </row>
    <row r="3567" spans="2:28" x14ac:dyDescent="0.4">
      <c r="B3567" s="10"/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11" t="s">
        <v>73</v>
      </c>
      <c r="N3567" s="11" t="s">
        <v>73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2">
        <v>0</v>
      </c>
      <c r="AA3567" s="2">
        <v>0</v>
      </c>
      <c r="AB3567" s="2">
        <v>0</v>
      </c>
    </row>
    <row r="3568" spans="2:28" x14ac:dyDescent="0.4">
      <c r="B3568" s="10"/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11" t="s">
        <v>73</v>
      </c>
      <c r="N3568" s="11" t="s">
        <v>73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2">
        <v>0</v>
      </c>
      <c r="AA3568" s="2">
        <v>0</v>
      </c>
      <c r="AB3568" s="2">
        <v>0</v>
      </c>
    </row>
    <row r="3569" spans="2:28" x14ac:dyDescent="0.4">
      <c r="B3569" s="10"/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11" t="s">
        <v>73</v>
      </c>
      <c r="N3569" s="11" t="s">
        <v>73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2">
        <v>0</v>
      </c>
      <c r="AA3569" s="2">
        <v>0</v>
      </c>
      <c r="AB3569" s="2">
        <v>0</v>
      </c>
    </row>
    <row r="3570" spans="2:28" x14ac:dyDescent="0.4">
      <c r="B3570" s="10"/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11" t="s">
        <v>73</v>
      </c>
      <c r="N3570" s="11" t="s">
        <v>73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2">
        <v>0</v>
      </c>
      <c r="AA3570" s="2">
        <v>0</v>
      </c>
      <c r="AB3570" s="2">
        <v>0</v>
      </c>
    </row>
    <row r="3571" spans="2:28" x14ac:dyDescent="0.4">
      <c r="B3571" s="10"/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11" t="s">
        <v>73</v>
      </c>
      <c r="N3571" s="11" t="s">
        <v>73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2">
        <v>0</v>
      </c>
      <c r="AA3571" s="2">
        <v>0</v>
      </c>
      <c r="AB3571" s="2">
        <v>0</v>
      </c>
    </row>
    <row r="3572" spans="2:28" x14ac:dyDescent="0.4">
      <c r="B3572" s="10"/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11" t="s">
        <v>73</v>
      </c>
      <c r="N3572" s="11" t="s">
        <v>73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2">
        <v>0</v>
      </c>
      <c r="AA3572" s="2">
        <v>0</v>
      </c>
      <c r="AB3572" s="2">
        <v>0</v>
      </c>
    </row>
    <row r="3573" spans="2:28" x14ac:dyDescent="0.4">
      <c r="B3573" s="10"/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11" t="s">
        <v>73</v>
      </c>
      <c r="N3573" s="11" t="s">
        <v>73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2">
        <v>0</v>
      </c>
      <c r="AA3573" s="2">
        <v>0</v>
      </c>
      <c r="AB3573" s="2">
        <v>0</v>
      </c>
    </row>
    <row r="3574" spans="2:28" x14ac:dyDescent="0.4">
      <c r="B3574" s="10"/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11" t="s">
        <v>73</v>
      </c>
      <c r="N3574" s="11" t="s">
        <v>73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2">
        <v>0</v>
      </c>
      <c r="AA3574" s="2">
        <v>0</v>
      </c>
      <c r="AB3574" s="2">
        <v>0</v>
      </c>
    </row>
    <row r="3575" spans="2:28" x14ac:dyDescent="0.4">
      <c r="B3575" s="10"/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11" t="s">
        <v>73</v>
      </c>
      <c r="N3575" s="11" t="s">
        <v>73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2">
        <v>0</v>
      </c>
      <c r="AA3575" s="2">
        <v>0</v>
      </c>
      <c r="AB3575" s="2">
        <v>0</v>
      </c>
    </row>
    <row r="3576" spans="2:28" x14ac:dyDescent="0.4">
      <c r="B3576" s="10"/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11" t="s">
        <v>73</v>
      </c>
      <c r="N3576" s="11" t="s">
        <v>73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</row>
    <row r="3577" spans="2:28" x14ac:dyDescent="0.4">
      <c r="B3577" s="10"/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11" t="s">
        <v>73</v>
      </c>
      <c r="N3577" s="11" t="s">
        <v>73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2">
        <v>0</v>
      </c>
      <c r="AA3577" s="2">
        <v>0</v>
      </c>
      <c r="AB3577" s="2">
        <v>0</v>
      </c>
    </row>
    <row r="3578" spans="2:28" x14ac:dyDescent="0.4">
      <c r="B3578" s="10"/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11" t="s">
        <v>73</v>
      </c>
      <c r="N3578" s="11" t="s">
        <v>73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0</v>
      </c>
    </row>
    <row r="3579" spans="2:28" x14ac:dyDescent="0.4">
      <c r="B3579" s="10"/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11" t="s">
        <v>73</v>
      </c>
      <c r="N3579" s="11" t="s">
        <v>73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0</v>
      </c>
    </row>
    <row r="3580" spans="2:28" x14ac:dyDescent="0.4">
      <c r="B3580" s="10"/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11" t="s">
        <v>73</v>
      </c>
      <c r="N3580" s="11" t="s">
        <v>73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</row>
    <row r="3581" spans="2:28" x14ac:dyDescent="0.4">
      <c r="B3581" s="10"/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11" t="s">
        <v>73</v>
      </c>
      <c r="N3581" s="11" t="s">
        <v>73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2">
        <v>0</v>
      </c>
      <c r="AA3581" s="2">
        <v>0</v>
      </c>
      <c r="AB3581" s="2">
        <v>0</v>
      </c>
    </row>
    <row r="3582" spans="2:28" x14ac:dyDescent="0.4">
      <c r="B3582" s="10"/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11" t="s">
        <v>73</v>
      </c>
      <c r="N3582" s="11" t="s">
        <v>73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2">
        <v>0</v>
      </c>
      <c r="AA3582" s="2">
        <v>0</v>
      </c>
      <c r="AB3582" s="2">
        <v>0</v>
      </c>
    </row>
    <row r="3583" spans="2:28" x14ac:dyDescent="0.4">
      <c r="B3583" s="10"/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11" t="s">
        <v>73</v>
      </c>
      <c r="N3583" s="11" t="s">
        <v>73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2">
        <v>0</v>
      </c>
      <c r="AA3583" s="2">
        <v>0</v>
      </c>
      <c r="AB3583" s="2">
        <v>0</v>
      </c>
    </row>
    <row r="3584" spans="2:28" x14ac:dyDescent="0.4">
      <c r="B3584" s="10"/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11" t="s">
        <v>73</v>
      </c>
      <c r="N3584" s="11" t="s">
        <v>73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2">
        <v>0</v>
      </c>
      <c r="AA3584" s="2">
        <v>0</v>
      </c>
      <c r="AB3584" s="2">
        <v>0</v>
      </c>
    </row>
    <row r="3585" spans="2:28" x14ac:dyDescent="0.4">
      <c r="B3585" s="10"/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11" t="s">
        <v>73</v>
      </c>
      <c r="N3585" s="11" t="s">
        <v>73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2">
        <v>0</v>
      </c>
      <c r="AA3585" s="2">
        <v>0</v>
      </c>
      <c r="AB3585" s="2">
        <v>0</v>
      </c>
    </row>
    <row r="3586" spans="2:28" x14ac:dyDescent="0.4">
      <c r="B3586" s="10"/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11" t="s">
        <v>73</v>
      </c>
      <c r="N3586" s="11" t="s">
        <v>73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2">
        <v>0</v>
      </c>
      <c r="AA3586" s="2">
        <v>0</v>
      </c>
      <c r="AB3586" s="2">
        <v>0</v>
      </c>
    </row>
    <row r="3587" spans="2:28" x14ac:dyDescent="0.4">
      <c r="B3587" s="10"/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11" t="s">
        <v>73</v>
      </c>
      <c r="N3587" s="11" t="s">
        <v>73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2">
        <v>0</v>
      </c>
      <c r="AA3587" s="2">
        <v>0</v>
      </c>
      <c r="AB3587" s="2">
        <v>0</v>
      </c>
    </row>
    <row r="3588" spans="2:28" x14ac:dyDescent="0.4">
      <c r="B3588" s="10"/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11" t="s">
        <v>73</v>
      </c>
      <c r="N3588" s="11" t="s">
        <v>73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2">
        <v>0</v>
      </c>
      <c r="AA3588" s="2">
        <v>0</v>
      </c>
      <c r="AB3588" s="2">
        <v>0</v>
      </c>
    </row>
    <row r="3589" spans="2:28" x14ac:dyDescent="0.4">
      <c r="B3589" s="10"/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11" t="s">
        <v>73</v>
      </c>
      <c r="N3589" s="11" t="s">
        <v>73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2">
        <v>0</v>
      </c>
      <c r="AA3589" s="2">
        <v>0</v>
      </c>
      <c r="AB3589" s="2">
        <v>0</v>
      </c>
    </row>
    <row r="3590" spans="2:28" x14ac:dyDescent="0.4">
      <c r="B3590" s="10"/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11" t="s">
        <v>73</v>
      </c>
      <c r="N3590" s="11" t="s">
        <v>73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2">
        <v>0</v>
      </c>
      <c r="AA3590" s="2">
        <v>0</v>
      </c>
      <c r="AB3590" s="2">
        <v>0</v>
      </c>
    </row>
    <row r="3591" spans="2:28" x14ac:dyDescent="0.4">
      <c r="B3591" s="10"/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11" t="s">
        <v>73</v>
      </c>
      <c r="N3591" s="11" t="s">
        <v>73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0</v>
      </c>
    </row>
    <row r="3592" spans="2:28" x14ac:dyDescent="0.4">
      <c r="B3592" s="10"/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11" t="s">
        <v>73</v>
      </c>
      <c r="N3592" s="11" t="s">
        <v>73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2">
        <v>0</v>
      </c>
      <c r="AA3592" s="2">
        <v>0</v>
      </c>
      <c r="AB3592" s="2">
        <v>0</v>
      </c>
    </row>
    <row r="3593" spans="2:28" x14ac:dyDescent="0.4">
      <c r="B3593" s="10"/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11" t="s">
        <v>73</v>
      </c>
      <c r="N3593" s="11" t="s">
        <v>73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2">
        <v>0</v>
      </c>
      <c r="AA3593" s="2">
        <v>0</v>
      </c>
      <c r="AB3593" s="2">
        <v>0</v>
      </c>
    </row>
    <row r="3594" spans="2:28" x14ac:dyDescent="0.4">
      <c r="B3594" s="10"/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11" t="s">
        <v>73</v>
      </c>
      <c r="N3594" s="11" t="s">
        <v>73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2">
        <v>0</v>
      </c>
      <c r="AA3594" s="2">
        <v>0</v>
      </c>
      <c r="AB3594" s="2">
        <v>0</v>
      </c>
    </row>
    <row r="3595" spans="2:28" x14ac:dyDescent="0.4">
      <c r="B3595" s="10"/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11" t="s">
        <v>73</v>
      </c>
      <c r="N3595" s="11" t="s">
        <v>73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2">
        <v>0</v>
      </c>
      <c r="AA3595" s="2">
        <v>0</v>
      </c>
      <c r="AB3595" s="2">
        <v>0</v>
      </c>
    </row>
    <row r="3596" spans="2:28" x14ac:dyDescent="0.4">
      <c r="B3596" s="10"/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11" t="s">
        <v>73</v>
      </c>
      <c r="N3596" s="11" t="s">
        <v>73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</row>
    <row r="3597" spans="2:28" x14ac:dyDescent="0.4">
      <c r="B3597" s="10"/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11" t="s">
        <v>73</v>
      </c>
      <c r="N3597" s="11" t="s">
        <v>73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2">
        <v>0</v>
      </c>
      <c r="AA3597" s="2">
        <v>0</v>
      </c>
      <c r="AB3597" s="2">
        <v>0</v>
      </c>
    </row>
    <row r="3598" spans="2:28" x14ac:dyDescent="0.4">
      <c r="B3598" s="10"/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11" t="s">
        <v>73</v>
      </c>
      <c r="N3598" s="11" t="s">
        <v>73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2">
        <v>0</v>
      </c>
      <c r="AA3598" s="2">
        <v>0</v>
      </c>
      <c r="AB3598" s="2">
        <v>0</v>
      </c>
    </row>
    <row r="3599" spans="2:28" x14ac:dyDescent="0.4">
      <c r="B3599" s="10"/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11" t="s">
        <v>73</v>
      </c>
      <c r="N3599" s="11" t="s">
        <v>73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</row>
    <row r="3600" spans="2:28" x14ac:dyDescent="0.4">
      <c r="B3600" s="10"/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11" t="s">
        <v>73</v>
      </c>
      <c r="N3600" s="11" t="s">
        <v>73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</row>
    <row r="3601" spans="2:28" x14ac:dyDescent="0.4">
      <c r="B3601" s="10"/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11" t="s">
        <v>73</v>
      </c>
      <c r="N3601" s="11" t="s">
        <v>73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2">
        <v>0</v>
      </c>
      <c r="AA3601" s="2">
        <v>0</v>
      </c>
      <c r="AB3601" s="2">
        <v>0</v>
      </c>
    </row>
    <row r="3602" spans="2:28" x14ac:dyDescent="0.4">
      <c r="B3602" s="10"/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11" t="s">
        <v>73</v>
      </c>
      <c r="N3602" s="11" t="s">
        <v>73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2">
        <v>0</v>
      </c>
      <c r="AA3602" s="2">
        <v>0</v>
      </c>
      <c r="AB3602" s="2">
        <v>0</v>
      </c>
    </row>
    <row r="3603" spans="2:28" x14ac:dyDescent="0.4">
      <c r="B3603" s="10"/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11" t="s">
        <v>73</v>
      </c>
      <c r="N3603" s="11" t="s">
        <v>73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2">
        <v>0</v>
      </c>
      <c r="AA3603" s="2">
        <v>0</v>
      </c>
      <c r="AB3603" s="2">
        <v>0</v>
      </c>
    </row>
    <row r="3604" spans="2:28" x14ac:dyDescent="0.4">
      <c r="B3604" s="10"/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11" t="s">
        <v>73</v>
      </c>
      <c r="N3604" s="11" t="s">
        <v>73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0</v>
      </c>
    </row>
    <row r="3605" spans="2:28" x14ac:dyDescent="0.4">
      <c r="B3605" s="10"/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11" t="s">
        <v>73</v>
      </c>
      <c r="N3605" s="11" t="s">
        <v>73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0</v>
      </c>
    </row>
    <row r="3606" spans="2:28" x14ac:dyDescent="0.4">
      <c r="B3606" s="10"/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11" t="s">
        <v>73</v>
      </c>
      <c r="N3606" s="11" t="s">
        <v>73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2">
        <v>0</v>
      </c>
      <c r="AA3606" s="2">
        <v>0</v>
      </c>
      <c r="AB3606" s="2">
        <v>0</v>
      </c>
    </row>
    <row r="3607" spans="2:28" x14ac:dyDescent="0.4">
      <c r="B3607" s="10"/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11" t="s">
        <v>73</v>
      </c>
      <c r="N3607" s="11" t="s">
        <v>73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2">
        <v>0</v>
      </c>
      <c r="AA3607" s="2">
        <v>0</v>
      </c>
      <c r="AB3607" s="2">
        <v>0</v>
      </c>
    </row>
    <row r="3608" spans="2:28" x14ac:dyDescent="0.4">
      <c r="B3608" s="10"/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11" t="s">
        <v>73</v>
      </c>
      <c r="N3608" s="11" t="s">
        <v>73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</row>
    <row r="3609" spans="2:28" x14ac:dyDescent="0.4">
      <c r="B3609" s="10"/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11" t="s">
        <v>73</v>
      </c>
      <c r="N3609" s="11" t="s">
        <v>73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2">
        <v>0</v>
      </c>
      <c r="AA3609" s="2">
        <v>0</v>
      </c>
      <c r="AB3609" s="2">
        <v>0</v>
      </c>
    </row>
    <row r="3610" spans="2:28" x14ac:dyDescent="0.4">
      <c r="B3610" s="10"/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11" t="s">
        <v>73</v>
      </c>
      <c r="N3610" s="11" t="s">
        <v>73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0</v>
      </c>
    </row>
    <row r="3611" spans="2:28" x14ac:dyDescent="0.4">
      <c r="B3611" s="10"/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11" t="s">
        <v>73</v>
      </c>
      <c r="N3611" s="11" t="s">
        <v>73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2">
        <v>0</v>
      </c>
      <c r="AA3611" s="2">
        <v>0</v>
      </c>
      <c r="AB3611" s="2">
        <v>0</v>
      </c>
    </row>
    <row r="3612" spans="2:28" x14ac:dyDescent="0.4">
      <c r="B3612" s="10"/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11" t="s">
        <v>73</v>
      </c>
      <c r="N3612" s="11" t="s">
        <v>73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2">
        <v>0</v>
      </c>
      <c r="AA3612" s="2">
        <v>0</v>
      </c>
      <c r="AB3612" s="2">
        <v>0</v>
      </c>
    </row>
    <row r="3613" spans="2:28" x14ac:dyDescent="0.4">
      <c r="B3613" s="10"/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11" t="s">
        <v>73</v>
      </c>
      <c r="N3613" s="11" t="s">
        <v>73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2">
        <v>0</v>
      </c>
      <c r="AA3613" s="2">
        <v>0</v>
      </c>
      <c r="AB3613" s="2">
        <v>0</v>
      </c>
    </row>
    <row r="3614" spans="2:28" x14ac:dyDescent="0.4">
      <c r="B3614" s="10"/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11" t="s">
        <v>73</v>
      </c>
      <c r="N3614" s="11" t="s">
        <v>73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2">
        <v>0</v>
      </c>
      <c r="AA3614" s="2">
        <v>0</v>
      </c>
      <c r="AB3614" s="2">
        <v>0</v>
      </c>
    </row>
    <row r="3615" spans="2:28" x14ac:dyDescent="0.4">
      <c r="B3615" s="10"/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11" t="s">
        <v>73</v>
      </c>
      <c r="N3615" s="11" t="s">
        <v>73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2">
        <v>0</v>
      </c>
      <c r="AA3615" s="2">
        <v>0</v>
      </c>
      <c r="AB3615" s="2">
        <v>0</v>
      </c>
    </row>
    <row r="3616" spans="2:28" x14ac:dyDescent="0.4">
      <c r="B3616" s="10"/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11" t="s">
        <v>73</v>
      </c>
      <c r="N3616" s="11" t="s">
        <v>73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2">
        <v>0</v>
      </c>
      <c r="AA3616" s="2">
        <v>0</v>
      </c>
      <c r="AB3616" s="2">
        <v>0</v>
      </c>
    </row>
    <row r="3617" spans="2:28" x14ac:dyDescent="0.4">
      <c r="B3617" s="10"/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11" t="s">
        <v>73</v>
      </c>
      <c r="N3617" s="11" t="s">
        <v>73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</row>
    <row r="3618" spans="2:28" x14ac:dyDescent="0.4">
      <c r="B3618" s="10"/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11" t="s">
        <v>73</v>
      </c>
      <c r="N3618" s="11" t="s">
        <v>73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</row>
    <row r="3619" spans="2:28" x14ac:dyDescent="0.4">
      <c r="B3619" s="10"/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11" t="s">
        <v>73</v>
      </c>
      <c r="N3619" s="11" t="s">
        <v>73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2">
        <v>0</v>
      </c>
      <c r="AA3619" s="2">
        <v>0</v>
      </c>
      <c r="AB3619" s="2">
        <v>0</v>
      </c>
    </row>
    <row r="3620" spans="2:28" x14ac:dyDescent="0.4">
      <c r="B3620" s="10"/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11" t="s">
        <v>73</v>
      </c>
      <c r="N3620" s="11" t="s">
        <v>73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2">
        <v>0</v>
      </c>
      <c r="AA3620" s="2">
        <v>0</v>
      </c>
      <c r="AB3620" s="2">
        <v>0</v>
      </c>
    </row>
    <row r="3621" spans="2:28" x14ac:dyDescent="0.4">
      <c r="B3621" s="10"/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11" t="s">
        <v>73</v>
      </c>
      <c r="N3621" s="11" t="s">
        <v>73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2">
        <v>0</v>
      </c>
      <c r="AA3621" s="2">
        <v>0</v>
      </c>
      <c r="AB3621" s="2">
        <v>0</v>
      </c>
    </row>
    <row r="3622" spans="2:28" x14ac:dyDescent="0.4">
      <c r="B3622" s="10"/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11" t="s">
        <v>73</v>
      </c>
      <c r="N3622" s="11" t="s">
        <v>73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2">
        <v>0</v>
      </c>
      <c r="AA3622" s="2">
        <v>0</v>
      </c>
      <c r="AB3622" s="2">
        <v>0</v>
      </c>
    </row>
    <row r="3623" spans="2:28" x14ac:dyDescent="0.4">
      <c r="B3623" s="10"/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11" t="s">
        <v>73</v>
      </c>
      <c r="N3623" s="11" t="s">
        <v>73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2">
        <v>0</v>
      </c>
      <c r="AA3623" s="2">
        <v>0</v>
      </c>
      <c r="AB3623" s="2">
        <v>0</v>
      </c>
    </row>
    <row r="3624" spans="2:28" x14ac:dyDescent="0.4">
      <c r="B3624" s="10"/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11" t="s">
        <v>73</v>
      </c>
      <c r="N3624" s="11" t="s">
        <v>73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2">
        <v>0</v>
      </c>
      <c r="AA3624" s="2">
        <v>0</v>
      </c>
      <c r="AB3624" s="2">
        <v>0</v>
      </c>
    </row>
    <row r="3625" spans="2:28" x14ac:dyDescent="0.4">
      <c r="B3625" s="10"/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11" t="s">
        <v>73</v>
      </c>
      <c r="N3625" s="11" t="s">
        <v>73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2">
        <v>0</v>
      </c>
      <c r="AA3625" s="2">
        <v>0</v>
      </c>
      <c r="AB3625" s="2">
        <v>0</v>
      </c>
    </row>
    <row r="3626" spans="2:28" x14ac:dyDescent="0.4">
      <c r="B3626" s="10"/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11" t="s">
        <v>73</v>
      </c>
      <c r="N3626" s="11" t="s">
        <v>73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2">
        <v>0</v>
      </c>
      <c r="AA3626" s="2">
        <v>0</v>
      </c>
      <c r="AB3626" s="2">
        <v>0</v>
      </c>
    </row>
    <row r="3627" spans="2:28" x14ac:dyDescent="0.4">
      <c r="B3627" s="10"/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11" t="s">
        <v>73</v>
      </c>
      <c r="N3627" s="11" t="s">
        <v>73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2">
        <v>0</v>
      </c>
      <c r="AA3627" s="2">
        <v>0</v>
      </c>
      <c r="AB3627" s="2">
        <v>0</v>
      </c>
    </row>
    <row r="3628" spans="2:28" x14ac:dyDescent="0.4">
      <c r="B3628" s="10"/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11" t="s">
        <v>73</v>
      </c>
      <c r="N3628" s="11" t="s">
        <v>73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2">
        <v>0</v>
      </c>
      <c r="AA3628" s="2">
        <v>0</v>
      </c>
      <c r="AB3628" s="2">
        <v>0</v>
      </c>
    </row>
    <row r="3629" spans="2:28" x14ac:dyDescent="0.4">
      <c r="B3629" s="10"/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11" t="s">
        <v>73</v>
      </c>
      <c r="N3629" s="11" t="s">
        <v>73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2">
        <v>0</v>
      </c>
      <c r="AA3629" s="2">
        <v>0</v>
      </c>
      <c r="AB3629" s="2">
        <v>0</v>
      </c>
    </row>
    <row r="3630" spans="2:28" x14ac:dyDescent="0.4">
      <c r="B3630" s="10"/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11" t="s">
        <v>73</v>
      </c>
      <c r="N3630" s="11" t="s">
        <v>73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2">
        <v>0</v>
      </c>
      <c r="AA3630" s="2">
        <v>0</v>
      </c>
      <c r="AB3630" s="2">
        <v>0</v>
      </c>
    </row>
    <row r="3631" spans="2:28" x14ac:dyDescent="0.4">
      <c r="B3631" s="10"/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11" t="s">
        <v>73</v>
      </c>
      <c r="N3631" s="11" t="s">
        <v>73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2">
        <v>0</v>
      </c>
      <c r="AA3631" s="2">
        <v>0</v>
      </c>
      <c r="AB3631" s="2">
        <v>0</v>
      </c>
    </row>
    <row r="3632" spans="2:28" x14ac:dyDescent="0.4">
      <c r="B3632" s="10"/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11" t="s">
        <v>73</v>
      </c>
      <c r="N3632" s="11" t="s">
        <v>73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2">
        <v>0</v>
      </c>
      <c r="AA3632" s="2">
        <v>0</v>
      </c>
      <c r="AB3632" s="2">
        <v>0</v>
      </c>
    </row>
    <row r="3633" spans="2:28" x14ac:dyDescent="0.4">
      <c r="B3633" s="10"/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11" t="s">
        <v>73</v>
      </c>
      <c r="N3633" s="11" t="s">
        <v>73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2">
        <v>0</v>
      </c>
      <c r="AA3633" s="2">
        <v>0</v>
      </c>
      <c r="AB3633" s="2">
        <v>0</v>
      </c>
    </row>
    <row r="3634" spans="2:28" x14ac:dyDescent="0.4">
      <c r="B3634" s="10"/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11" t="s">
        <v>73</v>
      </c>
      <c r="N3634" s="11" t="s">
        <v>73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2">
        <v>0</v>
      </c>
      <c r="AA3634" s="2">
        <v>0</v>
      </c>
      <c r="AB3634" s="2">
        <v>0</v>
      </c>
    </row>
    <row r="3635" spans="2:28" x14ac:dyDescent="0.4">
      <c r="B3635" s="10"/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11" t="s">
        <v>73</v>
      </c>
      <c r="N3635" s="11" t="s">
        <v>73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</row>
    <row r="3636" spans="2:28" x14ac:dyDescent="0.4">
      <c r="B3636" s="10"/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11" t="s">
        <v>73</v>
      </c>
      <c r="N3636" s="11" t="s">
        <v>73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2">
        <v>0</v>
      </c>
      <c r="AA3636" s="2">
        <v>0</v>
      </c>
      <c r="AB3636" s="2">
        <v>0</v>
      </c>
    </row>
    <row r="3637" spans="2:28" x14ac:dyDescent="0.4">
      <c r="B3637" s="10"/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11" t="s">
        <v>73</v>
      </c>
      <c r="N3637" s="11" t="s">
        <v>73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2">
        <v>0</v>
      </c>
      <c r="AA3637" s="2">
        <v>0</v>
      </c>
      <c r="AB3637" s="2">
        <v>0</v>
      </c>
    </row>
    <row r="3638" spans="2:28" x14ac:dyDescent="0.4">
      <c r="B3638" s="10"/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11" t="s">
        <v>73</v>
      </c>
      <c r="N3638" s="11" t="s">
        <v>73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</row>
    <row r="3639" spans="2:28" x14ac:dyDescent="0.4">
      <c r="B3639" s="10"/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11" t="s">
        <v>73</v>
      </c>
      <c r="N3639" s="11" t="s">
        <v>73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</row>
    <row r="3640" spans="2:28" x14ac:dyDescent="0.4">
      <c r="B3640" s="10"/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11" t="s">
        <v>73</v>
      </c>
      <c r="N3640" s="11" t="s">
        <v>73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2">
        <v>0</v>
      </c>
      <c r="AA3640" s="2">
        <v>0</v>
      </c>
      <c r="AB3640" s="2">
        <v>0</v>
      </c>
    </row>
    <row r="3641" spans="2:28" x14ac:dyDescent="0.4">
      <c r="B3641" s="10"/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11" t="s">
        <v>73</v>
      </c>
      <c r="N3641" s="11" t="s">
        <v>73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</row>
    <row r="3642" spans="2:28" x14ac:dyDescent="0.4">
      <c r="B3642" s="10"/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11" t="s">
        <v>73</v>
      </c>
      <c r="N3642" s="11" t="s">
        <v>73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</row>
    <row r="3645" spans="2:28" x14ac:dyDescent="0.4">
      <c r="B3645" s="10" t="s">
        <v>68</v>
      </c>
      <c r="C3645" s="6">
        <v>45196</v>
      </c>
      <c r="D3645" s="6"/>
      <c r="E3645" s="6">
        <v>45197</v>
      </c>
      <c r="F3645" s="6"/>
      <c r="G3645" s="6">
        <v>45198</v>
      </c>
      <c r="H3645" s="6"/>
      <c r="I3645" s="6">
        <v>45199</v>
      </c>
      <c r="J3645" s="6"/>
      <c r="K3645" s="6">
        <v>45200</v>
      </c>
      <c r="L3645" s="6"/>
      <c r="M3645" s="6">
        <v>45201</v>
      </c>
      <c r="N3645" s="6"/>
      <c r="O3645" s="6">
        <v>45202</v>
      </c>
      <c r="P3645" s="6"/>
      <c r="Q3645" s="6">
        <v>45203</v>
      </c>
      <c r="R3645" s="6"/>
      <c r="S3645" s="6">
        <v>45204</v>
      </c>
      <c r="T3645" s="6"/>
      <c r="U3645" s="6">
        <v>45205</v>
      </c>
      <c r="V3645" s="6"/>
      <c r="W3645" s="6">
        <v>45206</v>
      </c>
      <c r="X3645" s="6"/>
      <c r="Y3645" s="6">
        <v>45207</v>
      </c>
      <c r="Z3645" s="6"/>
      <c r="AA3645" s="6">
        <v>45208</v>
      </c>
      <c r="AB3645" s="6"/>
    </row>
    <row r="3646" spans="2:28" x14ac:dyDescent="0.4">
      <c r="B3646" s="10"/>
      <c r="C3646" s="3" t="s">
        <v>0</v>
      </c>
      <c r="D3646" s="3" t="s">
        <v>1</v>
      </c>
      <c r="E3646" s="3" t="s">
        <v>0</v>
      </c>
      <c r="F3646" s="3" t="s">
        <v>1</v>
      </c>
      <c r="G3646" s="3" t="s">
        <v>0</v>
      </c>
      <c r="H3646" s="3" t="s">
        <v>1</v>
      </c>
      <c r="I3646" s="3" t="s">
        <v>0</v>
      </c>
      <c r="J3646" s="3" t="s">
        <v>1</v>
      </c>
      <c r="K3646" s="3" t="s">
        <v>0</v>
      </c>
      <c r="L3646" s="3" t="s">
        <v>1</v>
      </c>
      <c r="M3646" s="3" t="s">
        <v>0</v>
      </c>
      <c r="N3646" s="3" t="s">
        <v>1</v>
      </c>
      <c r="O3646" s="3" t="s">
        <v>0</v>
      </c>
      <c r="P3646" s="3" t="s">
        <v>1</v>
      </c>
      <c r="Q3646" s="3" t="s">
        <v>0</v>
      </c>
      <c r="R3646" s="3" t="s">
        <v>1</v>
      </c>
      <c r="S3646" s="3" t="s">
        <v>0</v>
      </c>
      <c r="T3646" s="3" t="s">
        <v>1</v>
      </c>
      <c r="U3646" s="3" t="s">
        <v>0</v>
      </c>
      <c r="V3646" s="3" t="s">
        <v>1</v>
      </c>
      <c r="W3646" s="3" t="s">
        <v>0</v>
      </c>
      <c r="X3646" s="3" t="s">
        <v>1</v>
      </c>
      <c r="Y3646" s="3" t="s">
        <v>0</v>
      </c>
      <c r="Z3646" s="3" t="s">
        <v>1</v>
      </c>
      <c r="AA3646" s="3" t="s">
        <v>0</v>
      </c>
      <c r="AB3646" s="3" t="s">
        <v>1</v>
      </c>
    </row>
    <row r="3647" spans="2:28" x14ac:dyDescent="0.4">
      <c r="B3647" s="10"/>
      <c r="C3647" s="2">
        <v>569</v>
      </c>
      <c r="D3647" s="2">
        <v>1</v>
      </c>
      <c r="E3647" s="2">
        <v>96</v>
      </c>
      <c r="F3647" s="2">
        <v>0</v>
      </c>
      <c r="G3647" s="2">
        <v>151</v>
      </c>
      <c r="H3647" s="2">
        <v>1</v>
      </c>
      <c r="I3647" s="2">
        <v>236</v>
      </c>
      <c r="J3647" s="2">
        <v>1</v>
      </c>
      <c r="K3647" s="2">
        <v>0</v>
      </c>
      <c r="L3647" s="2">
        <v>0</v>
      </c>
      <c r="M3647" s="11" t="s">
        <v>73</v>
      </c>
      <c r="N3647" s="11" t="s">
        <v>73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2">
        <v>0</v>
      </c>
      <c r="AA3647" s="2">
        <v>0</v>
      </c>
      <c r="AB3647" s="2">
        <v>0</v>
      </c>
    </row>
    <row r="3648" spans="2:28" x14ac:dyDescent="0.4">
      <c r="B3648" s="10"/>
      <c r="C3648" s="2">
        <v>14</v>
      </c>
      <c r="D3648" s="2">
        <v>2</v>
      </c>
      <c r="E3648" s="2">
        <v>0</v>
      </c>
      <c r="F3648" s="2">
        <v>0</v>
      </c>
      <c r="G3648" s="2">
        <v>1</v>
      </c>
      <c r="H3648" s="2">
        <v>0</v>
      </c>
      <c r="I3648" s="2">
        <v>169</v>
      </c>
      <c r="J3648" s="2">
        <v>1</v>
      </c>
      <c r="K3648" s="2">
        <v>0</v>
      </c>
      <c r="L3648" s="2">
        <v>0</v>
      </c>
      <c r="M3648" s="11" t="s">
        <v>73</v>
      </c>
      <c r="N3648" s="11" t="s">
        <v>73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2">
        <v>0</v>
      </c>
      <c r="AA3648" s="2">
        <v>0</v>
      </c>
      <c r="AB3648" s="2">
        <v>0</v>
      </c>
    </row>
    <row r="3649" spans="2:28" x14ac:dyDescent="0.4">
      <c r="B3649" s="10"/>
      <c r="C3649" s="2">
        <v>382</v>
      </c>
      <c r="D3649" s="2">
        <v>1</v>
      </c>
      <c r="E3649" s="2">
        <v>0</v>
      </c>
      <c r="F3649" s="2">
        <v>0</v>
      </c>
      <c r="G3649" s="2">
        <v>0</v>
      </c>
      <c r="H3649" s="2">
        <v>0</v>
      </c>
      <c r="I3649" s="2">
        <v>27</v>
      </c>
      <c r="J3649" s="2">
        <v>2</v>
      </c>
      <c r="K3649" s="2">
        <v>0</v>
      </c>
      <c r="L3649" s="2">
        <v>0</v>
      </c>
      <c r="M3649" s="11" t="s">
        <v>73</v>
      </c>
      <c r="N3649" s="11" t="s">
        <v>73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2">
        <v>0</v>
      </c>
      <c r="AA3649" s="2">
        <v>0</v>
      </c>
      <c r="AB3649" s="2">
        <v>0</v>
      </c>
    </row>
    <row r="3650" spans="2:28" x14ac:dyDescent="0.4">
      <c r="B3650" s="10"/>
      <c r="C3650" s="2">
        <v>16</v>
      </c>
      <c r="D3650" s="2">
        <v>1</v>
      </c>
      <c r="E3650" s="2">
        <v>0</v>
      </c>
      <c r="F3650" s="2">
        <v>0</v>
      </c>
      <c r="G3650" s="2">
        <v>0</v>
      </c>
      <c r="H3650" s="2">
        <v>0</v>
      </c>
      <c r="I3650" s="2">
        <v>100</v>
      </c>
      <c r="J3650" s="2">
        <v>2</v>
      </c>
      <c r="K3650" s="2">
        <v>0</v>
      </c>
      <c r="L3650" s="2">
        <v>0</v>
      </c>
      <c r="M3650" s="11" t="s">
        <v>73</v>
      </c>
      <c r="N3650" s="11" t="s">
        <v>73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2">
        <v>0</v>
      </c>
      <c r="AA3650" s="2">
        <v>0</v>
      </c>
      <c r="AB3650" s="2">
        <v>0</v>
      </c>
    </row>
    <row r="3651" spans="2:28" x14ac:dyDescent="0.4">
      <c r="B3651" s="10"/>
      <c r="C3651" s="2">
        <v>72</v>
      </c>
      <c r="D3651" s="2">
        <v>2</v>
      </c>
      <c r="E3651" s="2">
        <v>0</v>
      </c>
      <c r="F3651" s="2">
        <v>0</v>
      </c>
      <c r="G3651" s="2">
        <v>0</v>
      </c>
      <c r="H3651" s="2">
        <v>0</v>
      </c>
      <c r="I3651" s="2">
        <v>120</v>
      </c>
      <c r="J3651" s="2">
        <v>2</v>
      </c>
      <c r="K3651" s="2">
        <v>0</v>
      </c>
      <c r="L3651" s="2">
        <v>0</v>
      </c>
      <c r="M3651" s="11" t="s">
        <v>73</v>
      </c>
      <c r="N3651" s="11" t="s">
        <v>73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</row>
    <row r="3652" spans="2:28" x14ac:dyDescent="0.4">
      <c r="B3652" s="10"/>
      <c r="C3652" s="2">
        <v>87</v>
      </c>
      <c r="D3652" s="2">
        <v>2</v>
      </c>
      <c r="E3652" s="2">
        <v>0</v>
      </c>
      <c r="F3652" s="2">
        <v>0</v>
      </c>
      <c r="G3652" s="2">
        <v>0</v>
      </c>
      <c r="H3652" s="2">
        <v>0</v>
      </c>
      <c r="I3652" s="2">
        <v>34</v>
      </c>
      <c r="J3652" s="2">
        <v>2</v>
      </c>
      <c r="K3652" s="2">
        <v>0</v>
      </c>
      <c r="L3652" s="2">
        <v>0</v>
      </c>
      <c r="M3652" s="11" t="s">
        <v>73</v>
      </c>
      <c r="N3652" s="11" t="s">
        <v>73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2">
        <v>0</v>
      </c>
      <c r="AA3652" s="2">
        <v>0</v>
      </c>
      <c r="AB3652" s="2">
        <v>0</v>
      </c>
    </row>
    <row r="3653" spans="2:28" x14ac:dyDescent="0.4">
      <c r="B3653" s="10"/>
      <c r="C3653" s="2">
        <v>78</v>
      </c>
      <c r="D3653" s="2">
        <v>2</v>
      </c>
      <c r="E3653" s="2">
        <v>0</v>
      </c>
      <c r="F3653" s="2">
        <v>0</v>
      </c>
      <c r="G3653" s="2">
        <v>0</v>
      </c>
      <c r="H3653" s="2">
        <v>0</v>
      </c>
      <c r="I3653" s="2">
        <v>163</v>
      </c>
      <c r="J3653" s="2">
        <v>1</v>
      </c>
      <c r="K3653" s="2">
        <v>0</v>
      </c>
      <c r="L3653" s="2">
        <v>0</v>
      </c>
      <c r="M3653" s="11" t="s">
        <v>73</v>
      </c>
      <c r="N3653" s="11" t="s">
        <v>73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2">
        <v>0</v>
      </c>
      <c r="AA3653" s="2">
        <v>0</v>
      </c>
      <c r="AB3653" s="2">
        <v>0</v>
      </c>
    </row>
    <row r="3654" spans="2:28" x14ac:dyDescent="0.4">
      <c r="B3654" s="10"/>
      <c r="C3654" s="2">
        <v>553</v>
      </c>
      <c r="D3654" s="2">
        <v>1</v>
      </c>
      <c r="E3654" s="2">
        <v>0</v>
      </c>
      <c r="F3654" s="2">
        <v>0</v>
      </c>
      <c r="G3654" s="2">
        <v>0</v>
      </c>
      <c r="H3654" s="2">
        <v>0</v>
      </c>
      <c r="I3654" s="2">
        <v>68</v>
      </c>
      <c r="J3654" s="2">
        <v>2</v>
      </c>
      <c r="K3654" s="2">
        <v>0</v>
      </c>
      <c r="L3654" s="2">
        <v>0</v>
      </c>
      <c r="M3654" s="11" t="s">
        <v>73</v>
      </c>
      <c r="N3654" s="11" t="s">
        <v>73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2">
        <v>0</v>
      </c>
      <c r="AA3654" s="2">
        <v>0</v>
      </c>
      <c r="AB3654" s="2">
        <v>0</v>
      </c>
    </row>
    <row r="3655" spans="2:28" x14ac:dyDescent="0.4">
      <c r="B3655" s="10"/>
      <c r="C3655" s="2">
        <v>11</v>
      </c>
      <c r="D3655" s="2">
        <v>2</v>
      </c>
      <c r="E3655" s="2">
        <v>0</v>
      </c>
      <c r="F3655" s="2">
        <v>0</v>
      </c>
      <c r="G3655" s="2">
        <v>0</v>
      </c>
      <c r="H3655" s="2">
        <v>0</v>
      </c>
      <c r="I3655" s="2">
        <v>484</v>
      </c>
      <c r="J3655" s="2">
        <v>1</v>
      </c>
      <c r="K3655" s="2">
        <v>0</v>
      </c>
      <c r="L3655" s="2">
        <v>0</v>
      </c>
      <c r="M3655" s="11" t="s">
        <v>73</v>
      </c>
      <c r="N3655" s="11" t="s">
        <v>73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2">
        <v>0</v>
      </c>
      <c r="AA3655" s="2">
        <v>0</v>
      </c>
      <c r="AB3655" s="2">
        <v>0</v>
      </c>
    </row>
    <row r="3656" spans="2:28" x14ac:dyDescent="0.4">
      <c r="B3656" s="10"/>
      <c r="C3656" s="2">
        <v>127</v>
      </c>
      <c r="D3656" s="2">
        <v>2</v>
      </c>
      <c r="E3656" s="2">
        <v>0</v>
      </c>
      <c r="F3656" s="2">
        <v>0</v>
      </c>
      <c r="G3656" s="2">
        <v>0</v>
      </c>
      <c r="H3656" s="2">
        <v>0</v>
      </c>
      <c r="I3656" s="2">
        <v>74</v>
      </c>
      <c r="J3656" s="2">
        <v>2</v>
      </c>
      <c r="K3656" s="2">
        <v>0</v>
      </c>
      <c r="L3656" s="2">
        <v>0</v>
      </c>
      <c r="M3656" s="11" t="s">
        <v>73</v>
      </c>
      <c r="N3656" s="11" t="s">
        <v>73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2">
        <v>0</v>
      </c>
      <c r="AA3656" s="2">
        <v>0</v>
      </c>
      <c r="AB3656" s="2">
        <v>0</v>
      </c>
    </row>
    <row r="3657" spans="2:28" x14ac:dyDescent="0.4">
      <c r="B3657" s="10"/>
      <c r="C3657" s="2">
        <v>74</v>
      </c>
      <c r="D3657" s="2">
        <v>2</v>
      </c>
      <c r="E3657" s="2">
        <v>0</v>
      </c>
      <c r="F3657" s="2">
        <v>0</v>
      </c>
      <c r="G3657" s="2">
        <v>0</v>
      </c>
      <c r="H3657" s="2">
        <v>0</v>
      </c>
      <c r="I3657" s="2">
        <v>729</v>
      </c>
      <c r="J3657" s="2">
        <v>1</v>
      </c>
      <c r="K3657" s="2">
        <v>0</v>
      </c>
      <c r="L3657" s="2">
        <v>0</v>
      </c>
      <c r="M3657" s="11" t="s">
        <v>73</v>
      </c>
      <c r="N3657" s="11" t="s">
        <v>73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</row>
    <row r="3658" spans="2:28" x14ac:dyDescent="0.4">
      <c r="B3658" s="10"/>
      <c r="C3658" s="2">
        <v>36</v>
      </c>
      <c r="D3658" s="2">
        <v>2</v>
      </c>
      <c r="E3658" s="2">
        <v>0</v>
      </c>
      <c r="F3658" s="2">
        <v>0</v>
      </c>
      <c r="G3658" s="2">
        <v>0</v>
      </c>
      <c r="H3658" s="2">
        <v>0</v>
      </c>
      <c r="I3658" s="2">
        <v>24</v>
      </c>
      <c r="J3658" s="2">
        <v>2</v>
      </c>
      <c r="K3658" s="2">
        <v>0</v>
      </c>
      <c r="L3658" s="2">
        <v>0</v>
      </c>
      <c r="M3658" s="11" t="s">
        <v>73</v>
      </c>
      <c r="N3658" s="11" t="s">
        <v>73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2">
        <v>0</v>
      </c>
      <c r="AA3658" s="2">
        <v>0</v>
      </c>
      <c r="AB3658" s="2">
        <v>0</v>
      </c>
    </row>
    <row r="3659" spans="2:28" x14ac:dyDescent="0.4">
      <c r="B3659" s="10"/>
      <c r="C3659" s="2">
        <v>336</v>
      </c>
      <c r="D3659" s="2">
        <v>1</v>
      </c>
      <c r="E3659" s="2">
        <v>0</v>
      </c>
      <c r="F3659" s="2">
        <v>0</v>
      </c>
      <c r="G3659" s="2">
        <v>0</v>
      </c>
      <c r="H3659" s="2">
        <v>0</v>
      </c>
      <c r="I3659" s="2">
        <v>101</v>
      </c>
      <c r="J3659" s="2">
        <v>2</v>
      </c>
      <c r="K3659" s="2">
        <v>0</v>
      </c>
      <c r="L3659" s="2">
        <v>0</v>
      </c>
      <c r="M3659" s="11" t="s">
        <v>73</v>
      </c>
      <c r="N3659" s="11" t="s">
        <v>73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</row>
    <row r="3660" spans="2:28" x14ac:dyDescent="0.4">
      <c r="B3660" s="10"/>
      <c r="C3660" s="2">
        <v>200</v>
      </c>
      <c r="D3660" s="2">
        <v>1</v>
      </c>
      <c r="E3660" s="2">
        <v>0</v>
      </c>
      <c r="F3660" s="2">
        <v>0</v>
      </c>
      <c r="G3660" s="2">
        <v>0</v>
      </c>
      <c r="H3660" s="2">
        <v>0</v>
      </c>
      <c r="I3660" s="2">
        <v>119</v>
      </c>
      <c r="J3660" s="2">
        <v>2</v>
      </c>
      <c r="K3660" s="2">
        <v>0</v>
      </c>
      <c r="L3660" s="2">
        <v>0</v>
      </c>
      <c r="M3660" s="11" t="s">
        <v>73</v>
      </c>
      <c r="N3660" s="11" t="s">
        <v>73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</row>
    <row r="3661" spans="2:28" x14ac:dyDescent="0.4">
      <c r="B3661" s="10"/>
      <c r="C3661" s="2">
        <v>54</v>
      </c>
      <c r="D3661" s="2">
        <v>2</v>
      </c>
      <c r="E3661" s="2">
        <v>0</v>
      </c>
      <c r="F3661" s="2">
        <v>0</v>
      </c>
      <c r="G3661" s="2">
        <v>0</v>
      </c>
      <c r="H3661" s="2">
        <v>0</v>
      </c>
      <c r="I3661" s="2">
        <v>165</v>
      </c>
      <c r="J3661" s="2">
        <v>0</v>
      </c>
      <c r="K3661" s="2">
        <v>0</v>
      </c>
      <c r="L3661" s="2">
        <v>0</v>
      </c>
      <c r="M3661" s="11" t="s">
        <v>73</v>
      </c>
      <c r="N3661" s="11" t="s">
        <v>73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</row>
    <row r="3662" spans="2:28" x14ac:dyDescent="0.4">
      <c r="B3662" s="10"/>
      <c r="C3662" s="2">
        <v>129</v>
      </c>
      <c r="D3662" s="2">
        <v>2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11" t="s">
        <v>73</v>
      </c>
      <c r="N3662" s="11" t="s">
        <v>73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</row>
    <row r="3663" spans="2:28" x14ac:dyDescent="0.4">
      <c r="B3663" s="10"/>
      <c r="C3663" s="2">
        <v>16</v>
      </c>
      <c r="D3663" s="2">
        <v>2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11" t="s">
        <v>73</v>
      </c>
      <c r="N3663" s="11" t="s">
        <v>73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</row>
    <row r="3664" spans="2:28" x14ac:dyDescent="0.4">
      <c r="B3664" s="10"/>
      <c r="C3664" s="2">
        <v>62</v>
      </c>
      <c r="D3664" s="2">
        <v>2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11" t="s">
        <v>73</v>
      </c>
      <c r="N3664" s="11" t="s">
        <v>73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</row>
    <row r="3665" spans="2:28" x14ac:dyDescent="0.4">
      <c r="B3665" s="10"/>
      <c r="C3665" s="2">
        <v>218</v>
      </c>
      <c r="D3665" s="2">
        <v>2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11" t="s">
        <v>73</v>
      </c>
      <c r="N3665" s="11" t="s">
        <v>73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</row>
    <row r="3666" spans="2:28" x14ac:dyDescent="0.4">
      <c r="B3666" s="10"/>
      <c r="C3666" s="2">
        <v>7</v>
      </c>
      <c r="D3666" s="2">
        <v>2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11" t="s">
        <v>73</v>
      </c>
      <c r="N3666" s="11" t="s">
        <v>73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</row>
    <row r="3667" spans="2:28" x14ac:dyDescent="0.4">
      <c r="B3667" s="10"/>
      <c r="C3667" s="2">
        <v>21</v>
      </c>
      <c r="D3667" s="2">
        <v>2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11" t="s">
        <v>73</v>
      </c>
      <c r="N3667" s="11" t="s">
        <v>73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</row>
    <row r="3668" spans="2:28" x14ac:dyDescent="0.4">
      <c r="B3668" s="10"/>
      <c r="C3668" s="2">
        <v>190</v>
      </c>
      <c r="D3668" s="2">
        <v>1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11" t="s">
        <v>73</v>
      </c>
      <c r="N3668" s="11" t="s">
        <v>73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</row>
    <row r="3669" spans="2:28" x14ac:dyDescent="0.4">
      <c r="B3669" s="10"/>
      <c r="C3669" s="2">
        <v>168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11" t="s">
        <v>73</v>
      </c>
      <c r="N3669" s="11" t="s">
        <v>73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2">
        <v>0</v>
      </c>
      <c r="AA3669" s="2">
        <v>0</v>
      </c>
      <c r="AB3669" s="2">
        <v>0</v>
      </c>
    </row>
    <row r="3670" spans="2:28" x14ac:dyDescent="0.4">
      <c r="B3670" s="10"/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11" t="s">
        <v>73</v>
      </c>
      <c r="N3670" s="11" t="s">
        <v>73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2">
        <v>0</v>
      </c>
      <c r="AA3670" s="2">
        <v>0</v>
      </c>
      <c r="AB3670" s="2">
        <v>0</v>
      </c>
    </row>
    <row r="3671" spans="2:28" x14ac:dyDescent="0.4">
      <c r="B3671" s="10"/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11" t="s">
        <v>73</v>
      </c>
      <c r="N3671" s="11" t="s">
        <v>73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2">
        <v>0</v>
      </c>
      <c r="AA3671" s="2">
        <v>0</v>
      </c>
      <c r="AB3671" s="2">
        <v>0</v>
      </c>
    </row>
    <row r="3672" spans="2:28" x14ac:dyDescent="0.4">
      <c r="B3672" s="10"/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11" t="s">
        <v>73</v>
      </c>
      <c r="N3672" s="11" t="s">
        <v>73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2">
        <v>0</v>
      </c>
      <c r="AA3672" s="2">
        <v>0</v>
      </c>
      <c r="AB3672" s="2">
        <v>0</v>
      </c>
    </row>
    <row r="3673" spans="2:28" x14ac:dyDescent="0.4">
      <c r="B3673" s="10"/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11" t="s">
        <v>73</v>
      </c>
      <c r="N3673" s="11" t="s">
        <v>73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2">
        <v>0</v>
      </c>
      <c r="AA3673" s="2">
        <v>0</v>
      </c>
      <c r="AB3673" s="2">
        <v>0</v>
      </c>
    </row>
    <row r="3674" spans="2:28" x14ac:dyDescent="0.4">
      <c r="B3674" s="10"/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11" t="s">
        <v>73</v>
      </c>
      <c r="N3674" s="11" t="s">
        <v>73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2">
        <v>0</v>
      </c>
      <c r="AA3674" s="2">
        <v>0</v>
      </c>
      <c r="AB3674" s="2">
        <v>0</v>
      </c>
    </row>
    <row r="3675" spans="2:28" x14ac:dyDescent="0.4">
      <c r="B3675" s="10"/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11" t="s">
        <v>73</v>
      </c>
      <c r="N3675" s="11" t="s">
        <v>73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2">
        <v>0</v>
      </c>
      <c r="AA3675" s="2">
        <v>0</v>
      </c>
      <c r="AB3675" s="2">
        <v>0</v>
      </c>
    </row>
    <row r="3676" spans="2:28" x14ac:dyDescent="0.4">
      <c r="B3676" s="10"/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11" t="s">
        <v>73</v>
      </c>
      <c r="N3676" s="11" t="s">
        <v>73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2">
        <v>0</v>
      </c>
      <c r="AA3676" s="2">
        <v>0</v>
      </c>
      <c r="AB3676" s="2">
        <v>0</v>
      </c>
    </row>
    <row r="3677" spans="2:28" x14ac:dyDescent="0.4">
      <c r="B3677" s="10"/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11" t="s">
        <v>73</v>
      </c>
      <c r="N3677" s="11" t="s">
        <v>73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2">
        <v>0</v>
      </c>
      <c r="AA3677" s="2">
        <v>0</v>
      </c>
      <c r="AB3677" s="2">
        <v>0</v>
      </c>
    </row>
    <row r="3678" spans="2:28" x14ac:dyDescent="0.4">
      <c r="B3678" s="10"/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11" t="s">
        <v>73</v>
      </c>
      <c r="N3678" s="11" t="s">
        <v>73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2">
        <v>0</v>
      </c>
      <c r="AB3678" s="2">
        <v>0</v>
      </c>
    </row>
    <row r="3679" spans="2:28" x14ac:dyDescent="0.4">
      <c r="B3679" s="10"/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11" t="s">
        <v>73</v>
      </c>
      <c r="N3679" s="11" t="s">
        <v>73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2">
        <v>0</v>
      </c>
      <c r="AA3679" s="2">
        <v>0</v>
      </c>
      <c r="AB3679" s="2">
        <v>0</v>
      </c>
    </row>
    <row r="3680" spans="2:28" x14ac:dyDescent="0.4">
      <c r="B3680" s="10"/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11" t="s">
        <v>73</v>
      </c>
      <c r="N3680" s="11" t="s">
        <v>73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2">
        <v>0</v>
      </c>
      <c r="AB3680" s="2">
        <v>0</v>
      </c>
    </row>
    <row r="3681" spans="2:28" x14ac:dyDescent="0.4">
      <c r="B3681" s="10"/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11" t="s">
        <v>73</v>
      </c>
      <c r="N3681" s="11" t="s">
        <v>73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2">
        <v>0</v>
      </c>
      <c r="AA3681" s="2">
        <v>0</v>
      </c>
      <c r="AB3681" s="2">
        <v>0</v>
      </c>
    </row>
    <row r="3682" spans="2:28" x14ac:dyDescent="0.4">
      <c r="B3682" s="10"/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11" t="s">
        <v>73</v>
      </c>
      <c r="N3682" s="11" t="s">
        <v>73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2">
        <v>0</v>
      </c>
      <c r="AA3682" s="2">
        <v>0</v>
      </c>
      <c r="AB3682" s="2">
        <v>0</v>
      </c>
    </row>
    <row r="3683" spans="2:28" x14ac:dyDescent="0.4">
      <c r="B3683" s="10"/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11" t="s">
        <v>73</v>
      </c>
      <c r="N3683" s="11" t="s">
        <v>73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2">
        <v>0</v>
      </c>
      <c r="AA3683" s="2">
        <v>0</v>
      </c>
      <c r="AB3683" s="2">
        <v>0</v>
      </c>
    </row>
    <row r="3684" spans="2:28" x14ac:dyDescent="0.4">
      <c r="B3684" s="10"/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11" t="s">
        <v>73</v>
      </c>
      <c r="N3684" s="11" t="s">
        <v>73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2">
        <v>0</v>
      </c>
      <c r="AA3684" s="2">
        <v>0</v>
      </c>
      <c r="AB3684" s="2">
        <v>0</v>
      </c>
    </row>
    <row r="3685" spans="2:28" x14ac:dyDescent="0.4">
      <c r="B3685" s="10"/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11" t="s">
        <v>73</v>
      </c>
      <c r="N3685" s="11" t="s">
        <v>73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2">
        <v>0</v>
      </c>
      <c r="AB3685" s="2">
        <v>0</v>
      </c>
    </row>
    <row r="3686" spans="2:28" x14ac:dyDescent="0.4">
      <c r="B3686" s="10"/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11" t="s">
        <v>73</v>
      </c>
      <c r="N3686" s="11" t="s">
        <v>73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2">
        <v>0</v>
      </c>
      <c r="AA3686" s="2">
        <v>0</v>
      </c>
      <c r="AB3686" s="2">
        <v>0</v>
      </c>
    </row>
    <row r="3687" spans="2:28" x14ac:dyDescent="0.4">
      <c r="B3687" s="10"/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11" t="s">
        <v>73</v>
      </c>
      <c r="N3687" s="11" t="s">
        <v>73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2">
        <v>0</v>
      </c>
      <c r="AB3687" s="2">
        <v>0</v>
      </c>
    </row>
    <row r="3688" spans="2:28" x14ac:dyDescent="0.4">
      <c r="B3688" s="10"/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11" t="s">
        <v>73</v>
      </c>
      <c r="N3688" s="11" t="s">
        <v>73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2">
        <v>0</v>
      </c>
      <c r="AA3688" s="2">
        <v>0</v>
      </c>
      <c r="AB3688" s="2">
        <v>0</v>
      </c>
    </row>
    <row r="3689" spans="2:28" x14ac:dyDescent="0.4">
      <c r="B3689" s="10"/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11" t="s">
        <v>73</v>
      </c>
      <c r="N3689" s="11" t="s">
        <v>73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</row>
    <row r="3690" spans="2:28" x14ac:dyDescent="0.4">
      <c r="B3690" s="10"/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11" t="s">
        <v>73</v>
      </c>
      <c r="N3690" s="11" t="s">
        <v>73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</row>
    <row r="3691" spans="2:28" x14ac:dyDescent="0.4">
      <c r="B3691" s="10"/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11" t="s">
        <v>73</v>
      </c>
      <c r="N3691" s="11" t="s">
        <v>73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2">
        <v>0</v>
      </c>
      <c r="AB3691" s="2">
        <v>0</v>
      </c>
    </row>
    <row r="3692" spans="2:28" x14ac:dyDescent="0.4">
      <c r="B3692" s="10"/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11" t="s">
        <v>73</v>
      </c>
      <c r="N3692" s="11" t="s">
        <v>73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</row>
    <row r="3693" spans="2:28" x14ac:dyDescent="0.4">
      <c r="B3693" s="10"/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11" t="s">
        <v>73</v>
      </c>
      <c r="N3693" s="11" t="s">
        <v>73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</row>
    <row r="3694" spans="2:28" x14ac:dyDescent="0.4">
      <c r="B3694" s="10"/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11" t="s">
        <v>73</v>
      </c>
      <c r="N3694" s="11" t="s">
        <v>73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</row>
    <row r="3695" spans="2:28" x14ac:dyDescent="0.4">
      <c r="B3695" s="10"/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11" t="s">
        <v>73</v>
      </c>
      <c r="N3695" s="11" t="s">
        <v>73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</row>
    <row r="3696" spans="2:28" x14ac:dyDescent="0.4">
      <c r="B3696" s="10"/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11" t="s">
        <v>73</v>
      </c>
      <c r="N3696" s="11" t="s">
        <v>73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2">
        <v>0</v>
      </c>
      <c r="AA3696" s="2">
        <v>0</v>
      </c>
      <c r="AB3696" s="2">
        <v>0</v>
      </c>
    </row>
    <row r="3697" spans="2:28" x14ac:dyDescent="0.4">
      <c r="B3697" s="10"/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11" t="s">
        <v>73</v>
      </c>
      <c r="N3697" s="11" t="s">
        <v>73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2">
        <v>0</v>
      </c>
      <c r="AA3697" s="2">
        <v>0</v>
      </c>
      <c r="AB3697" s="2">
        <v>0</v>
      </c>
    </row>
    <row r="3698" spans="2:28" x14ac:dyDescent="0.4">
      <c r="B3698" s="10"/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11" t="s">
        <v>73</v>
      </c>
      <c r="N3698" s="11" t="s">
        <v>73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2">
        <v>0</v>
      </c>
      <c r="AA3698" s="2">
        <v>0</v>
      </c>
      <c r="AB3698" s="2">
        <v>0</v>
      </c>
    </row>
    <row r="3699" spans="2:28" x14ac:dyDescent="0.4">
      <c r="B3699" s="10"/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11" t="s">
        <v>73</v>
      </c>
      <c r="N3699" s="11" t="s">
        <v>73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2">
        <v>0</v>
      </c>
      <c r="AA3699" s="2">
        <v>0</v>
      </c>
      <c r="AB3699" s="2">
        <v>0</v>
      </c>
    </row>
    <row r="3700" spans="2:28" x14ac:dyDescent="0.4">
      <c r="B3700" s="10"/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11" t="s">
        <v>73</v>
      </c>
      <c r="N3700" s="11" t="s">
        <v>73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</row>
    <row r="3701" spans="2:28" x14ac:dyDescent="0.4">
      <c r="B3701" s="10"/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11" t="s">
        <v>73</v>
      </c>
      <c r="N3701" s="11" t="s">
        <v>73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2">
        <v>0</v>
      </c>
      <c r="AA3701" s="2">
        <v>0</v>
      </c>
      <c r="AB3701" s="2">
        <v>0</v>
      </c>
    </row>
    <row r="3702" spans="2:28" x14ac:dyDescent="0.4">
      <c r="B3702" s="10"/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11" t="s">
        <v>73</v>
      </c>
      <c r="N3702" s="11" t="s">
        <v>73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</row>
    <row r="3703" spans="2:28" x14ac:dyDescent="0.4">
      <c r="B3703" s="10"/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11" t="s">
        <v>73</v>
      </c>
      <c r="N3703" s="11" t="s">
        <v>73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2">
        <v>0</v>
      </c>
      <c r="AA3703" s="2">
        <v>0</v>
      </c>
      <c r="AB3703" s="2">
        <v>0</v>
      </c>
    </row>
    <row r="3704" spans="2:28" x14ac:dyDescent="0.4">
      <c r="B3704" s="10"/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11" t="s">
        <v>73</v>
      </c>
      <c r="N3704" s="11" t="s">
        <v>73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2">
        <v>0</v>
      </c>
      <c r="AA3704" s="2">
        <v>0</v>
      </c>
      <c r="AB3704" s="2">
        <v>0</v>
      </c>
    </row>
    <row r="3705" spans="2:28" x14ac:dyDescent="0.4">
      <c r="B3705" s="10"/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11" t="s">
        <v>73</v>
      </c>
      <c r="N3705" s="11" t="s">
        <v>73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2">
        <v>0</v>
      </c>
      <c r="AA3705" s="2">
        <v>0</v>
      </c>
      <c r="AB3705" s="2">
        <v>0</v>
      </c>
    </row>
    <row r="3706" spans="2:28" x14ac:dyDescent="0.4">
      <c r="B3706" s="10"/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11" t="s">
        <v>73</v>
      </c>
      <c r="N3706" s="11" t="s">
        <v>73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2">
        <v>0</v>
      </c>
      <c r="AA3706" s="2">
        <v>0</v>
      </c>
      <c r="AB3706" s="2">
        <v>0</v>
      </c>
    </row>
    <row r="3707" spans="2:28" x14ac:dyDescent="0.4">
      <c r="B3707" s="10"/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11" t="s">
        <v>73</v>
      </c>
      <c r="N3707" s="11" t="s">
        <v>73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2">
        <v>0</v>
      </c>
      <c r="AA3707" s="2">
        <v>0</v>
      </c>
      <c r="AB3707" s="2">
        <v>0</v>
      </c>
    </row>
    <row r="3708" spans="2:28" x14ac:dyDescent="0.4">
      <c r="B3708" s="10"/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11" t="s">
        <v>73</v>
      </c>
      <c r="N3708" s="11" t="s">
        <v>73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2">
        <v>0</v>
      </c>
      <c r="AB3708" s="2">
        <v>0</v>
      </c>
    </row>
    <row r="3709" spans="2:28" x14ac:dyDescent="0.4">
      <c r="B3709" s="10"/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11" t="s">
        <v>73</v>
      </c>
      <c r="N3709" s="11" t="s">
        <v>73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2">
        <v>0</v>
      </c>
      <c r="AA3709" s="2">
        <v>0</v>
      </c>
      <c r="AB3709" s="2">
        <v>0</v>
      </c>
    </row>
    <row r="3710" spans="2:28" x14ac:dyDescent="0.4">
      <c r="B3710" s="10"/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11" t="s">
        <v>73</v>
      </c>
      <c r="N3710" s="11" t="s">
        <v>73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2">
        <v>0</v>
      </c>
      <c r="AA3710" s="2">
        <v>0</v>
      </c>
      <c r="AB3710" s="2">
        <v>0</v>
      </c>
    </row>
    <row r="3711" spans="2:28" x14ac:dyDescent="0.4">
      <c r="B3711" s="10"/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11" t="s">
        <v>73</v>
      </c>
      <c r="N3711" s="11" t="s">
        <v>73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2">
        <v>0</v>
      </c>
      <c r="AA3711" s="2">
        <v>0</v>
      </c>
      <c r="AB3711" s="2">
        <v>0</v>
      </c>
    </row>
    <row r="3712" spans="2:28" x14ac:dyDescent="0.4">
      <c r="B3712" s="10"/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11" t="s">
        <v>73</v>
      </c>
      <c r="N3712" s="11" t="s">
        <v>73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2">
        <v>0</v>
      </c>
      <c r="AA3712" s="2">
        <v>0</v>
      </c>
      <c r="AB3712" s="2">
        <v>0</v>
      </c>
    </row>
    <row r="3713" spans="2:28" x14ac:dyDescent="0.4">
      <c r="B3713" s="10"/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11" t="s">
        <v>73</v>
      </c>
      <c r="N3713" s="11" t="s">
        <v>73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2">
        <v>0</v>
      </c>
      <c r="AA3713" s="2">
        <v>0</v>
      </c>
      <c r="AB3713" s="2">
        <v>0</v>
      </c>
    </row>
    <row r="3714" spans="2:28" x14ac:dyDescent="0.4">
      <c r="B3714" s="10"/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11" t="s">
        <v>73</v>
      </c>
      <c r="N3714" s="11" t="s">
        <v>73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2">
        <v>0</v>
      </c>
      <c r="AA3714" s="2">
        <v>0</v>
      </c>
      <c r="AB3714" s="2">
        <v>0</v>
      </c>
    </row>
    <row r="3715" spans="2:28" x14ac:dyDescent="0.4">
      <c r="B3715" s="10"/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11" t="s">
        <v>73</v>
      </c>
      <c r="N3715" s="11" t="s">
        <v>73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</row>
    <row r="3716" spans="2:28" x14ac:dyDescent="0.4">
      <c r="B3716" s="10"/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11" t="s">
        <v>73</v>
      </c>
      <c r="N3716" s="11" t="s">
        <v>73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A3716" s="2">
        <v>0</v>
      </c>
      <c r="AB3716" s="2">
        <v>0</v>
      </c>
    </row>
    <row r="3717" spans="2:28" x14ac:dyDescent="0.4">
      <c r="B3717" s="10"/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11" t="s">
        <v>73</v>
      </c>
      <c r="N3717" s="11" t="s">
        <v>73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2">
        <v>0</v>
      </c>
      <c r="AA3717" s="2">
        <v>0</v>
      </c>
      <c r="AB3717" s="2">
        <v>0</v>
      </c>
    </row>
    <row r="3718" spans="2:28" x14ac:dyDescent="0.4">
      <c r="B3718" s="10"/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11" t="s">
        <v>73</v>
      </c>
      <c r="N3718" s="11" t="s">
        <v>73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2">
        <v>0</v>
      </c>
      <c r="AA3718" s="2">
        <v>0</v>
      </c>
      <c r="AB3718" s="2">
        <v>0</v>
      </c>
    </row>
    <row r="3719" spans="2:28" x14ac:dyDescent="0.4">
      <c r="B3719" s="10"/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11" t="s">
        <v>73</v>
      </c>
      <c r="N3719" s="11" t="s">
        <v>73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2">
        <v>0</v>
      </c>
      <c r="AB3719" s="2">
        <v>0</v>
      </c>
    </row>
    <row r="3720" spans="2:28" x14ac:dyDescent="0.4">
      <c r="B3720" s="10"/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11" t="s">
        <v>73</v>
      </c>
      <c r="N3720" s="11" t="s">
        <v>73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2">
        <v>0</v>
      </c>
      <c r="AA3720" s="2">
        <v>0</v>
      </c>
      <c r="AB3720" s="2">
        <v>0</v>
      </c>
    </row>
    <row r="3721" spans="2:28" x14ac:dyDescent="0.4">
      <c r="B3721" s="10"/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11" t="s">
        <v>73</v>
      </c>
      <c r="N3721" s="11" t="s">
        <v>73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2">
        <v>0</v>
      </c>
      <c r="AA3721" s="2">
        <v>0</v>
      </c>
      <c r="AB3721" s="2">
        <v>0</v>
      </c>
    </row>
    <row r="3722" spans="2:28" x14ac:dyDescent="0.4">
      <c r="B3722" s="10"/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11" t="s">
        <v>73</v>
      </c>
      <c r="N3722" s="11" t="s">
        <v>73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2">
        <v>0</v>
      </c>
      <c r="AA3722" s="2">
        <v>0</v>
      </c>
      <c r="AB3722" s="2">
        <v>0</v>
      </c>
    </row>
    <row r="3723" spans="2:28" x14ac:dyDescent="0.4">
      <c r="B3723" s="10"/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11" t="s">
        <v>73</v>
      </c>
      <c r="N3723" s="11" t="s">
        <v>73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</row>
    <row r="3724" spans="2:28" x14ac:dyDescent="0.4">
      <c r="B3724" s="10"/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11" t="s">
        <v>73</v>
      </c>
      <c r="N3724" s="11" t="s">
        <v>73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2">
        <v>0</v>
      </c>
      <c r="AA3724" s="2">
        <v>0</v>
      </c>
      <c r="AB3724" s="2">
        <v>0</v>
      </c>
    </row>
    <row r="3725" spans="2:28" x14ac:dyDescent="0.4">
      <c r="B3725" s="10"/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11" t="s">
        <v>73</v>
      </c>
      <c r="N3725" s="11" t="s">
        <v>73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</row>
    <row r="3726" spans="2:28" x14ac:dyDescent="0.4">
      <c r="B3726" s="10"/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11" t="s">
        <v>73</v>
      </c>
      <c r="N3726" s="11" t="s">
        <v>73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</row>
    <row r="3727" spans="2:28" x14ac:dyDescent="0.4">
      <c r="B3727" s="10"/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11" t="s">
        <v>73</v>
      </c>
      <c r="N3727" s="11" t="s">
        <v>73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</row>
    <row r="3728" spans="2:28" x14ac:dyDescent="0.4">
      <c r="B3728" s="10"/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11" t="s">
        <v>73</v>
      </c>
      <c r="N3728" s="11" t="s">
        <v>73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</row>
    <row r="3729" spans="2:28" x14ac:dyDescent="0.4">
      <c r="B3729" s="10"/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11" t="s">
        <v>73</v>
      </c>
      <c r="N3729" s="11" t="s">
        <v>73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</row>
    <row r="3730" spans="2:28" x14ac:dyDescent="0.4">
      <c r="B3730" s="10"/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11" t="s">
        <v>73</v>
      </c>
      <c r="N3730" s="11" t="s">
        <v>73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2">
        <v>0</v>
      </c>
      <c r="AA3730" s="2">
        <v>0</v>
      </c>
      <c r="AB3730" s="2">
        <v>0</v>
      </c>
    </row>
    <row r="3731" spans="2:28" x14ac:dyDescent="0.4">
      <c r="B3731" s="10"/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11" t="s">
        <v>73</v>
      </c>
      <c r="N3731" s="11" t="s">
        <v>73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</row>
    <row r="3732" spans="2:28" x14ac:dyDescent="0.4">
      <c r="B3732" s="10"/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11" t="s">
        <v>73</v>
      </c>
      <c r="N3732" s="11" t="s">
        <v>73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</row>
    <row r="3733" spans="2:28" x14ac:dyDescent="0.4">
      <c r="B3733" s="10"/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11" t="s">
        <v>73</v>
      </c>
      <c r="N3733" s="11" t="s">
        <v>73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</row>
    <row r="3734" spans="2:28" x14ac:dyDescent="0.4">
      <c r="B3734" s="10"/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11" t="s">
        <v>73</v>
      </c>
      <c r="N3734" s="11" t="s">
        <v>73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</row>
    <row r="3735" spans="2:28" x14ac:dyDescent="0.4">
      <c r="B3735" s="10"/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11" t="s">
        <v>73</v>
      </c>
      <c r="N3735" s="11" t="s">
        <v>73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2">
        <v>0</v>
      </c>
      <c r="AA3735" s="2">
        <v>0</v>
      </c>
      <c r="AB3735" s="2">
        <v>0</v>
      </c>
    </row>
    <row r="3736" spans="2:28" x14ac:dyDescent="0.4">
      <c r="B3736" s="10"/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11" t="s">
        <v>73</v>
      </c>
      <c r="N3736" s="11" t="s">
        <v>73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</row>
    <row r="3737" spans="2:28" x14ac:dyDescent="0.4">
      <c r="B3737" s="10"/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11" t="s">
        <v>73</v>
      </c>
      <c r="N3737" s="11" t="s">
        <v>73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</row>
    <row r="3738" spans="2:28" x14ac:dyDescent="0.4">
      <c r="B3738" s="10"/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11" t="s">
        <v>73</v>
      </c>
      <c r="N3738" s="11" t="s">
        <v>73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2">
        <v>0</v>
      </c>
      <c r="AA3738" s="2">
        <v>0</v>
      </c>
      <c r="AB3738" s="2">
        <v>0</v>
      </c>
    </row>
    <row r="3739" spans="2:28" x14ac:dyDescent="0.4">
      <c r="B3739" s="10"/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11" t="s">
        <v>73</v>
      </c>
      <c r="N3739" s="11" t="s">
        <v>73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</row>
    <row r="3740" spans="2:28" x14ac:dyDescent="0.4">
      <c r="B3740" s="10"/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11" t="s">
        <v>73</v>
      </c>
      <c r="N3740" s="11" t="s">
        <v>73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2">
        <v>0</v>
      </c>
      <c r="AA3740" s="2">
        <v>0</v>
      </c>
      <c r="AB3740" s="2">
        <v>0</v>
      </c>
    </row>
    <row r="3741" spans="2:28" x14ac:dyDescent="0.4">
      <c r="B3741" s="10"/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11" t="s">
        <v>73</v>
      </c>
      <c r="N3741" s="11" t="s">
        <v>73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</row>
    <row r="3742" spans="2:28" x14ac:dyDescent="0.4">
      <c r="B3742" s="10"/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11" t="s">
        <v>73</v>
      </c>
      <c r="N3742" s="11" t="s">
        <v>73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2">
        <v>0</v>
      </c>
      <c r="AA3742" s="2">
        <v>0</v>
      </c>
      <c r="AB3742" s="2">
        <v>0</v>
      </c>
    </row>
    <row r="3743" spans="2:28" x14ac:dyDescent="0.4">
      <c r="B3743" s="10"/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11" t="s">
        <v>73</v>
      </c>
      <c r="N3743" s="11" t="s">
        <v>73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2">
        <v>0</v>
      </c>
      <c r="AA3743" s="2">
        <v>0</v>
      </c>
      <c r="AB3743" s="2">
        <v>0</v>
      </c>
    </row>
    <row r="3744" spans="2:28" x14ac:dyDescent="0.4">
      <c r="B3744" s="10"/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11" t="s">
        <v>73</v>
      </c>
      <c r="N3744" s="11" t="s">
        <v>73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2">
        <v>0</v>
      </c>
      <c r="AA3744" s="2">
        <v>0</v>
      </c>
      <c r="AB3744" s="2">
        <v>0</v>
      </c>
    </row>
    <row r="3745" spans="2:28" x14ac:dyDescent="0.4">
      <c r="B3745" s="10"/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11" t="s">
        <v>73</v>
      </c>
      <c r="N3745" s="11" t="s">
        <v>73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</row>
    <row r="3746" spans="2:28" x14ac:dyDescent="0.4">
      <c r="B3746" s="10"/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11" t="s">
        <v>73</v>
      </c>
      <c r="N3746" s="11" t="s">
        <v>73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</row>
    <row r="3749" spans="2:28" x14ac:dyDescent="0.4">
      <c r="B3749" s="10" t="s">
        <v>69</v>
      </c>
      <c r="C3749" s="6">
        <v>45196</v>
      </c>
      <c r="D3749" s="6"/>
      <c r="E3749" s="6">
        <v>45197</v>
      </c>
      <c r="F3749" s="6"/>
      <c r="G3749" s="6">
        <v>45198</v>
      </c>
      <c r="H3749" s="6"/>
      <c r="I3749" s="6">
        <v>45199</v>
      </c>
      <c r="J3749" s="6"/>
      <c r="K3749" s="6">
        <v>45200</v>
      </c>
      <c r="L3749" s="6"/>
      <c r="M3749" s="6">
        <v>45201</v>
      </c>
      <c r="N3749" s="6"/>
      <c r="O3749" s="6">
        <v>45202</v>
      </c>
      <c r="P3749" s="6"/>
      <c r="Q3749" s="6">
        <v>45203</v>
      </c>
      <c r="R3749" s="6"/>
      <c r="S3749" s="6">
        <v>45204</v>
      </c>
      <c r="T3749" s="6"/>
      <c r="U3749" s="6">
        <v>45205</v>
      </c>
      <c r="V3749" s="6"/>
      <c r="W3749" s="6">
        <v>45206</v>
      </c>
      <c r="X3749" s="6"/>
      <c r="Y3749" s="6">
        <v>45207</v>
      </c>
      <c r="Z3749" s="6"/>
      <c r="AA3749" s="6">
        <v>45208</v>
      </c>
      <c r="AB3749" s="6"/>
    </row>
    <row r="3750" spans="2:28" x14ac:dyDescent="0.4">
      <c r="B3750" s="10"/>
      <c r="C3750" s="3" t="s">
        <v>0</v>
      </c>
      <c r="D3750" s="3" t="s">
        <v>1</v>
      </c>
      <c r="E3750" s="3" t="s">
        <v>0</v>
      </c>
      <c r="F3750" s="3" t="s">
        <v>1</v>
      </c>
      <c r="G3750" s="3" t="s">
        <v>0</v>
      </c>
      <c r="H3750" s="3" t="s">
        <v>1</v>
      </c>
      <c r="I3750" s="3" t="s">
        <v>0</v>
      </c>
      <c r="J3750" s="3" t="s">
        <v>1</v>
      </c>
      <c r="K3750" s="3" t="s">
        <v>0</v>
      </c>
      <c r="L3750" s="3" t="s">
        <v>1</v>
      </c>
      <c r="M3750" s="3" t="s">
        <v>0</v>
      </c>
      <c r="N3750" s="3" t="s">
        <v>1</v>
      </c>
      <c r="O3750" s="3" t="s">
        <v>0</v>
      </c>
      <c r="P3750" s="3" t="s">
        <v>1</v>
      </c>
      <c r="Q3750" s="3" t="s">
        <v>0</v>
      </c>
      <c r="R3750" s="3" t="s">
        <v>1</v>
      </c>
      <c r="S3750" s="3" t="s">
        <v>0</v>
      </c>
      <c r="T3750" s="3" t="s">
        <v>1</v>
      </c>
      <c r="U3750" s="3" t="s">
        <v>0</v>
      </c>
      <c r="V3750" s="3" t="s">
        <v>1</v>
      </c>
      <c r="W3750" s="3" t="s">
        <v>0</v>
      </c>
      <c r="X3750" s="3" t="s">
        <v>1</v>
      </c>
      <c r="Y3750" s="3" t="s">
        <v>0</v>
      </c>
      <c r="Z3750" s="3" t="s">
        <v>1</v>
      </c>
      <c r="AA3750" s="3" t="s">
        <v>0</v>
      </c>
      <c r="AB3750" s="3" t="s">
        <v>1</v>
      </c>
    </row>
    <row r="3751" spans="2:28" x14ac:dyDescent="0.4">
      <c r="B3751" s="10"/>
      <c r="C3751" s="2">
        <v>21</v>
      </c>
      <c r="D3751" s="2">
        <v>1</v>
      </c>
      <c r="E3751" s="2">
        <v>220</v>
      </c>
      <c r="F3751" s="2">
        <v>0</v>
      </c>
      <c r="G3751" s="2">
        <v>29</v>
      </c>
      <c r="H3751" s="2">
        <v>1</v>
      </c>
      <c r="I3751" s="2">
        <v>368</v>
      </c>
      <c r="J3751" s="2">
        <v>0</v>
      </c>
      <c r="K3751" s="2">
        <v>0</v>
      </c>
      <c r="L3751" s="2">
        <v>0</v>
      </c>
      <c r="M3751" s="11" t="s">
        <v>73</v>
      </c>
      <c r="N3751" s="11" t="s">
        <v>73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2">
        <v>0</v>
      </c>
      <c r="AA3751" s="2">
        <v>0</v>
      </c>
      <c r="AB3751" s="2">
        <v>0</v>
      </c>
    </row>
    <row r="3752" spans="2:28" x14ac:dyDescent="0.4">
      <c r="B3752" s="10"/>
      <c r="C3752" s="2">
        <v>50</v>
      </c>
      <c r="D3752" s="2">
        <v>2</v>
      </c>
      <c r="E3752" s="2">
        <v>0</v>
      </c>
      <c r="F3752" s="2">
        <v>0</v>
      </c>
      <c r="G3752" s="2">
        <v>37</v>
      </c>
      <c r="H3752" s="2">
        <v>2</v>
      </c>
      <c r="I3752" s="2">
        <v>0</v>
      </c>
      <c r="J3752" s="2">
        <v>0</v>
      </c>
      <c r="K3752" s="2">
        <v>0</v>
      </c>
      <c r="L3752" s="2">
        <v>0</v>
      </c>
      <c r="M3752" s="11" t="s">
        <v>73</v>
      </c>
      <c r="N3752" s="11" t="s">
        <v>73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2">
        <v>0</v>
      </c>
      <c r="AA3752" s="2">
        <v>0</v>
      </c>
      <c r="AB3752" s="2">
        <v>0</v>
      </c>
    </row>
    <row r="3753" spans="2:28" x14ac:dyDescent="0.4">
      <c r="B3753" s="10"/>
      <c r="C3753" s="2">
        <v>69</v>
      </c>
      <c r="D3753" s="2">
        <v>2</v>
      </c>
      <c r="E3753" s="2">
        <v>0</v>
      </c>
      <c r="F3753" s="2">
        <v>0</v>
      </c>
      <c r="G3753" s="2">
        <v>237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11" t="s">
        <v>73</v>
      </c>
      <c r="N3753" s="11" t="s">
        <v>73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2">
        <v>0</v>
      </c>
      <c r="AA3753" s="2">
        <v>0</v>
      </c>
      <c r="AB3753" s="2">
        <v>0</v>
      </c>
    </row>
    <row r="3754" spans="2:28" x14ac:dyDescent="0.4">
      <c r="B3754" s="10"/>
      <c r="C3754" s="2">
        <v>48</v>
      </c>
      <c r="D3754" s="2">
        <v>2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11" t="s">
        <v>73</v>
      </c>
      <c r="N3754" s="11" t="s">
        <v>73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2">
        <v>0</v>
      </c>
      <c r="AA3754" s="2">
        <v>0</v>
      </c>
      <c r="AB3754" s="2">
        <v>0</v>
      </c>
    </row>
    <row r="3755" spans="2:28" x14ac:dyDescent="0.4">
      <c r="B3755" s="10"/>
      <c r="C3755" s="2">
        <v>36</v>
      </c>
      <c r="D3755" s="2">
        <v>2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11" t="s">
        <v>73</v>
      </c>
      <c r="N3755" s="11" t="s">
        <v>73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2">
        <v>0</v>
      </c>
      <c r="AA3755" s="2">
        <v>0</v>
      </c>
      <c r="AB3755" s="2">
        <v>0</v>
      </c>
    </row>
    <row r="3756" spans="2:28" x14ac:dyDescent="0.4">
      <c r="B3756" s="10"/>
      <c r="C3756" s="2">
        <v>556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11" t="s">
        <v>73</v>
      </c>
      <c r="N3756" s="11" t="s">
        <v>73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2">
        <v>0</v>
      </c>
      <c r="AA3756" s="2">
        <v>0</v>
      </c>
      <c r="AB3756" s="2">
        <v>0</v>
      </c>
    </row>
    <row r="3757" spans="2:28" x14ac:dyDescent="0.4">
      <c r="B3757" s="10"/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11" t="s">
        <v>73</v>
      </c>
      <c r="N3757" s="11" t="s">
        <v>73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0</v>
      </c>
    </row>
    <row r="3758" spans="2:28" x14ac:dyDescent="0.4">
      <c r="B3758" s="10"/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11" t="s">
        <v>73</v>
      </c>
      <c r="N3758" s="11" t="s">
        <v>73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2">
        <v>0</v>
      </c>
      <c r="AB3758" s="2">
        <v>0</v>
      </c>
    </row>
    <row r="3759" spans="2:28" x14ac:dyDescent="0.4">
      <c r="B3759" s="10"/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11" t="s">
        <v>73</v>
      </c>
      <c r="N3759" s="11" t="s">
        <v>73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2">
        <v>0</v>
      </c>
      <c r="AA3759" s="2">
        <v>0</v>
      </c>
      <c r="AB3759" s="2">
        <v>0</v>
      </c>
    </row>
    <row r="3760" spans="2:28" x14ac:dyDescent="0.4">
      <c r="B3760" s="10"/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11" t="s">
        <v>73</v>
      </c>
      <c r="N3760" s="11" t="s">
        <v>73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2">
        <v>0</v>
      </c>
      <c r="AA3760" s="2">
        <v>0</v>
      </c>
      <c r="AB3760" s="2">
        <v>0</v>
      </c>
    </row>
    <row r="3761" spans="2:28" x14ac:dyDescent="0.4">
      <c r="B3761" s="10"/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11" t="s">
        <v>73</v>
      </c>
      <c r="N3761" s="11" t="s">
        <v>73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2">
        <v>0</v>
      </c>
      <c r="AA3761" s="2">
        <v>0</v>
      </c>
      <c r="AB3761" s="2">
        <v>0</v>
      </c>
    </row>
    <row r="3762" spans="2:28" x14ac:dyDescent="0.4">
      <c r="B3762" s="10"/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11" t="s">
        <v>73</v>
      </c>
      <c r="N3762" s="11" t="s">
        <v>73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2">
        <v>0</v>
      </c>
      <c r="AA3762" s="2">
        <v>0</v>
      </c>
      <c r="AB3762" s="2">
        <v>0</v>
      </c>
    </row>
    <row r="3763" spans="2:28" x14ac:dyDescent="0.4">
      <c r="B3763" s="10"/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11" t="s">
        <v>73</v>
      </c>
      <c r="N3763" s="11" t="s">
        <v>73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2">
        <v>0</v>
      </c>
      <c r="AA3763" s="2">
        <v>0</v>
      </c>
      <c r="AB3763" s="2">
        <v>0</v>
      </c>
    </row>
    <row r="3764" spans="2:28" x14ac:dyDescent="0.4">
      <c r="B3764" s="10"/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11" t="s">
        <v>73</v>
      </c>
      <c r="N3764" s="11" t="s">
        <v>73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2">
        <v>0</v>
      </c>
      <c r="AA3764" s="2">
        <v>0</v>
      </c>
      <c r="AB3764" s="2">
        <v>0</v>
      </c>
    </row>
    <row r="3765" spans="2:28" x14ac:dyDescent="0.4">
      <c r="B3765" s="10"/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11" t="s">
        <v>73</v>
      </c>
      <c r="N3765" s="11" t="s">
        <v>73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2">
        <v>0</v>
      </c>
      <c r="AA3765" s="2">
        <v>0</v>
      </c>
      <c r="AB3765" s="2">
        <v>0</v>
      </c>
    </row>
    <row r="3766" spans="2:28" x14ac:dyDescent="0.4">
      <c r="B3766" s="10"/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11" t="s">
        <v>73</v>
      </c>
      <c r="N3766" s="11" t="s">
        <v>73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0</v>
      </c>
    </row>
    <row r="3767" spans="2:28" x14ac:dyDescent="0.4">
      <c r="B3767" s="10"/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11" t="s">
        <v>73</v>
      </c>
      <c r="N3767" s="11" t="s">
        <v>73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2">
        <v>0</v>
      </c>
      <c r="AA3767" s="2">
        <v>0</v>
      </c>
      <c r="AB3767" s="2">
        <v>0</v>
      </c>
    </row>
    <row r="3768" spans="2:28" x14ac:dyDescent="0.4">
      <c r="B3768" s="10"/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11" t="s">
        <v>73</v>
      </c>
      <c r="N3768" s="11" t="s">
        <v>73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2">
        <v>0</v>
      </c>
      <c r="AA3768" s="2">
        <v>0</v>
      </c>
      <c r="AB3768" s="2">
        <v>0</v>
      </c>
    </row>
    <row r="3769" spans="2:28" x14ac:dyDescent="0.4">
      <c r="B3769" s="10"/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11" t="s">
        <v>73</v>
      </c>
      <c r="N3769" s="11" t="s">
        <v>73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2">
        <v>0</v>
      </c>
      <c r="AA3769" s="2">
        <v>0</v>
      </c>
      <c r="AB3769" s="2">
        <v>0</v>
      </c>
    </row>
    <row r="3770" spans="2:28" x14ac:dyDescent="0.4">
      <c r="B3770" s="10"/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11" t="s">
        <v>73</v>
      </c>
      <c r="N3770" s="11" t="s">
        <v>73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2">
        <v>0</v>
      </c>
      <c r="AA3770" s="2">
        <v>0</v>
      </c>
      <c r="AB3770" s="2">
        <v>0</v>
      </c>
    </row>
    <row r="3771" spans="2:28" x14ac:dyDescent="0.4">
      <c r="B3771" s="10"/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11" t="s">
        <v>73</v>
      </c>
      <c r="N3771" s="11" t="s">
        <v>73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2">
        <v>0</v>
      </c>
      <c r="AA3771" s="2">
        <v>0</v>
      </c>
      <c r="AB3771" s="2">
        <v>0</v>
      </c>
    </row>
    <row r="3772" spans="2:28" x14ac:dyDescent="0.4">
      <c r="B3772" s="10"/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11" t="s">
        <v>73</v>
      </c>
      <c r="N3772" s="11" t="s">
        <v>73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2">
        <v>0</v>
      </c>
      <c r="AA3772" s="2">
        <v>0</v>
      </c>
      <c r="AB3772" s="2">
        <v>0</v>
      </c>
    </row>
    <row r="3773" spans="2:28" x14ac:dyDescent="0.4">
      <c r="B3773" s="10"/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11" t="s">
        <v>73</v>
      </c>
      <c r="N3773" s="11" t="s">
        <v>73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2">
        <v>0</v>
      </c>
      <c r="AA3773" s="2">
        <v>0</v>
      </c>
      <c r="AB3773" s="2">
        <v>0</v>
      </c>
    </row>
    <row r="3774" spans="2:28" x14ac:dyDescent="0.4">
      <c r="B3774" s="10"/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11" t="s">
        <v>73</v>
      </c>
      <c r="N3774" s="11" t="s">
        <v>73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2">
        <v>0</v>
      </c>
      <c r="AA3774" s="2">
        <v>0</v>
      </c>
      <c r="AB3774" s="2">
        <v>0</v>
      </c>
    </row>
    <row r="3775" spans="2:28" x14ac:dyDescent="0.4">
      <c r="B3775" s="10"/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11" t="s">
        <v>73</v>
      </c>
      <c r="N3775" s="11" t="s">
        <v>73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2">
        <v>0</v>
      </c>
      <c r="AA3775" s="2">
        <v>0</v>
      </c>
      <c r="AB3775" s="2">
        <v>0</v>
      </c>
    </row>
    <row r="3776" spans="2:28" x14ac:dyDescent="0.4">
      <c r="B3776" s="10"/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11" t="s">
        <v>73</v>
      </c>
      <c r="N3776" s="11" t="s">
        <v>73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2">
        <v>0</v>
      </c>
      <c r="AA3776" s="2">
        <v>0</v>
      </c>
      <c r="AB3776" s="2">
        <v>0</v>
      </c>
    </row>
    <row r="3777" spans="2:28" x14ac:dyDescent="0.4">
      <c r="B3777" s="10"/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11" t="s">
        <v>73</v>
      </c>
      <c r="N3777" s="11" t="s">
        <v>73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2">
        <v>0</v>
      </c>
      <c r="AA3777" s="2">
        <v>0</v>
      </c>
      <c r="AB3777" s="2">
        <v>0</v>
      </c>
    </row>
    <row r="3778" spans="2:28" x14ac:dyDescent="0.4">
      <c r="B3778" s="10"/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11" t="s">
        <v>73</v>
      </c>
      <c r="N3778" s="11" t="s">
        <v>73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2">
        <v>0</v>
      </c>
      <c r="AA3778" s="2">
        <v>0</v>
      </c>
      <c r="AB3778" s="2">
        <v>0</v>
      </c>
    </row>
    <row r="3779" spans="2:28" x14ac:dyDescent="0.4">
      <c r="B3779" s="10"/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11" t="s">
        <v>73</v>
      </c>
      <c r="N3779" s="11" t="s">
        <v>73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2">
        <v>0</v>
      </c>
      <c r="AA3779" s="2">
        <v>0</v>
      </c>
      <c r="AB3779" s="2">
        <v>0</v>
      </c>
    </row>
    <row r="3780" spans="2:28" x14ac:dyDescent="0.4">
      <c r="B3780" s="10"/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11" t="s">
        <v>73</v>
      </c>
      <c r="N3780" s="11" t="s">
        <v>73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2">
        <v>0</v>
      </c>
      <c r="AA3780" s="2">
        <v>0</v>
      </c>
      <c r="AB3780" s="2">
        <v>0</v>
      </c>
    </row>
    <row r="3781" spans="2:28" x14ac:dyDescent="0.4">
      <c r="B3781" s="10"/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11" t="s">
        <v>73</v>
      </c>
      <c r="N3781" s="11" t="s">
        <v>73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2">
        <v>0</v>
      </c>
      <c r="AA3781" s="2">
        <v>0</v>
      </c>
      <c r="AB3781" s="2">
        <v>0</v>
      </c>
    </row>
    <row r="3782" spans="2:28" x14ac:dyDescent="0.4">
      <c r="B3782" s="10"/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11" t="s">
        <v>73</v>
      </c>
      <c r="N3782" s="11" t="s">
        <v>73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2">
        <v>0</v>
      </c>
      <c r="AA3782" s="2">
        <v>0</v>
      </c>
      <c r="AB3782" s="2">
        <v>0</v>
      </c>
    </row>
    <row r="3783" spans="2:28" x14ac:dyDescent="0.4">
      <c r="B3783" s="10"/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11" t="s">
        <v>73</v>
      </c>
      <c r="N3783" s="11" t="s">
        <v>73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2">
        <v>0</v>
      </c>
      <c r="AA3783" s="2">
        <v>0</v>
      </c>
      <c r="AB3783" s="2">
        <v>0</v>
      </c>
    </row>
    <row r="3784" spans="2:28" x14ac:dyDescent="0.4">
      <c r="B3784" s="10"/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11" t="s">
        <v>73</v>
      </c>
      <c r="N3784" s="11" t="s">
        <v>73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2">
        <v>0</v>
      </c>
      <c r="AA3784" s="2">
        <v>0</v>
      </c>
      <c r="AB3784" s="2">
        <v>0</v>
      </c>
    </row>
    <row r="3785" spans="2:28" x14ac:dyDescent="0.4">
      <c r="B3785" s="10"/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11" t="s">
        <v>73</v>
      </c>
      <c r="N3785" s="11" t="s">
        <v>73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2">
        <v>0</v>
      </c>
      <c r="AA3785" s="2">
        <v>0</v>
      </c>
      <c r="AB3785" s="2">
        <v>0</v>
      </c>
    </row>
    <row r="3786" spans="2:28" x14ac:dyDescent="0.4">
      <c r="B3786" s="10"/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11" t="s">
        <v>73</v>
      </c>
      <c r="N3786" s="11" t="s">
        <v>73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2">
        <v>0</v>
      </c>
      <c r="AA3786" s="2">
        <v>0</v>
      </c>
      <c r="AB3786" s="2">
        <v>0</v>
      </c>
    </row>
    <row r="3787" spans="2:28" x14ac:dyDescent="0.4">
      <c r="B3787" s="10"/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11" t="s">
        <v>73</v>
      </c>
      <c r="N3787" s="11" t="s">
        <v>73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2">
        <v>0</v>
      </c>
      <c r="AA3787" s="2">
        <v>0</v>
      </c>
      <c r="AB3787" s="2">
        <v>0</v>
      </c>
    </row>
    <row r="3788" spans="2:28" x14ac:dyDescent="0.4">
      <c r="B3788" s="10"/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11" t="s">
        <v>73</v>
      </c>
      <c r="N3788" s="11" t="s">
        <v>73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2">
        <v>0</v>
      </c>
      <c r="AA3788" s="2">
        <v>0</v>
      </c>
      <c r="AB3788" s="2">
        <v>0</v>
      </c>
    </row>
    <row r="3789" spans="2:28" x14ac:dyDescent="0.4">
      <c r="B3789" s="10"/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11" t="s">
        <v>73</v>
      </c>
      <c r="N3789" s="11" t="s">
        <v>73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2">
        <v>0</v>
      </c>
      <c r="AA3789" s="2">
        <v>0</v>
      </c>
      <c r="AB3789" s="2">
        <v>0</v>
      </c>
    </row>
    <row r="3790" spans="2:28" x14ac:dyDescent="0.4">
      <c r="B3790" s="10"/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11" t="s">
        <v>73</v>
      </c>
      <c r="N3790" s="11" t="s">
        <v>73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2">
        <v>0</v>
      </c>
      <c r="AA3790" s="2">
        <v>0</v>
      </c>
      <c r="AB3790" s="2">
        <v>0</v>
      </c>
    </row>
    <row r="3791" spans="2:28" x14ac:dyDescent="0.4">
      <c r="B3791" s="10"/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11" t="s">
        <v>73</v>
      </c>
      <c r="N3791" s="11" t="s">
        <v>73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2">
        <v>0</v>
      </c>
      <c r="AA3791" s="2">
        <v>0</v>
      </c>
      <c r="AB3791" s="2">
        <v>0</v>
      </c>
    </row>
    <row r="3792" spans="2:28" x14ac:dyDescent="0.4">
      <c r="B3792" s="10"/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11" t="s">
        <v>73</v>
      </c>
      <c r="N3792" s="11" t="s">
        <v>73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2">
        <v>0</v>
      </c>
      <c r="AA3792" s="2">
        <v>0</v>
      </c>
      <c r="AB3792" s="2">
        <v>0</v>
      </c>
    </row>
    <row r="3793" spans="2:28" x14ac:dyDescent="0.4">
      <c r="B3793" s="10"/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11" t="s">
        <v>73</v>
      </c>
      <c r="N3793" s="11" t="s">
        <v>73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2">
        <v>0</v>
      </c>
      <c r="AA3793" s="2">
        <v>0</v>
      </c>
      <c r="AB3793" s="2">
        <v>0</v>
      </c>
    </row>
    <row r="3794" spans="2:28" x14ac:dyDescent="0.4">
      <c r="B3794" s="10"/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11" t="s">
        <v>73</v>
      </c>
      <c r="N3794" s="11" t="s">
        <v>73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2">
        <v>0</v>
      </c>
      <c r="AA3794" s="2">
        <v>0</v>
      </c>
      <c r="AB3794" s="2">
        <v>0</v>
      </c>
    </row>
    <row r="3795" spans="2:28" x14ac:dyDescent="0.4">
      <c r="B3795" s="10"/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11" t="s">
        <v>73</v>
      </c>
      <c r="N3795" s="11" t="s">
        <v>73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2">
        <v>0</v>
      </c>
      <c r="AA3795" s="2">
        <v>0</v>
      </c>
      <c r="AB3795" s="2">
        <v>0</v>
      </c>
    </row>
    <row r="3796" spans="2:28" x14ac:dyDescent="0.4">
      <c r="B3796" s="10"/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11" t="s">
        <v>73</v>
      </c>
      <c r="N3796" s="11" t="s">
        <v>73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2">
        <v>0</v>
      </c>
      <c r="AA3796" s="2">
        <v>0</v>
      </c>
      <c r="AB3796" s="2">
        <v>0</v>
      </c>
    </row>
    <row r="3797" spans="2:28" x14ac:dyDescent="0.4">
      <c r="B3797" s="10"/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11" t="s">
        <v>73</v>
      </c>
      <c r="N3797" s="11" t="s">
        <v>73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2">
        <v>0</v>
      </c>
      <c r="AA3797" s="2">
        <v>0</v>
      </c>
      <c r="AB3797" s="2">
        <v>0</v>
      </c>
    </row>
    <row r="3798" spans="2:28" x14ac:dyDescent="0.4">
      <c r="B3798" s="10"/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11" t="s">
        <v>73</v>
      </c>
      <c r="N3798" s="11" t="s">
        <v>73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2">
        <v>0</v>
      </c>
      <c r="AA3798" s="2">
        <v>0</v>
      </c>
      <c r="AB3798" s="2">
        <v>0</v>
      </c>
    </row>
    <row r="3799" spans="2:28" x14ac:dyDescent="0.4">
      <c r="B3799" s="10"/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11" t="s">
        <v>73</v>
      </c>
      <c r="N3799" s="11" t="s">
        <v>73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2">
        <v>0</v>
      </c>
      <c r="AA3799" s="2">
        <v>0</v>
      </c>
      <c r="AB3799" s="2">
        <v>0</v>
      </c>
    </row>
    <row r="3800" spans="2:28" x14ac:dyDescent="0.4">
      <c r="B3800" s="10"/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11" t="s">
        <v>73</v>
      </c>
      <c r="N3800" s="11" t="s">
        <v>73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2">
        <v>0</v>
      </c>
      <c r="AA3800" s="2">
        <v>0</v>
      </c>
      <c r="AB3800" s="2">
        <v>0</v>
      </c>
    </row>
    <row r="3801" spans="2:28" x14ac:dyDescent="0.4">
      <c r="B3801" s="10"/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11" t="s">
        <v>73</v>
      </c>
      <c r="N3801" s="11" t="s">
        <v>73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2">
        <v>0</v>
      </c>
      <c r="AA3801" s="2">
        <v>0</v>
      </c>
      <c r="AB3801" s="2">
        <v>0</v>
      </c>
    </row>
    <row r="3802" spans="2:28" x14ac:dyDescent="0.4">
      <c r="B3802" s="10"/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11" t="s">
        <v>73</v>
      </c>
      <c r="N3802" s="11" t="s">
        <v>73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2">
        <v>0</v>
      </c>
      <c r="AA3802" s="2">
        <v>0</v>
      </c>
      <c r="AB3802" s="2">
        <v>0</v>
      </c>
    </row>
    <row r="3803" spans="2:28" x14ac:dyDescent="0.4">
      <c r="B3803" s="10"/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11" t="s">
        <v>73</v>
      </c>
      <c r="N3803" s="11" t="s">
        <v>73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2">
        <v>0</v>
      </c>
      <c r="AA3803" s="2">
        <v>0</v>
      </c>
      <c r="AB3803" s="2">
        <v>0</v>
      </c>
    </row>
    <row r="3804" spans="2:28" x14ac:dyDescent="0.4">
      <c r="B3804" s="10"/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11" t="s">
        <v>73</v>
      </c>
      <c r="N3804" s="11" t="s">
        <v>73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2">
        <v>0</v>
      </c>
      <c r="AA3804" s="2">
        <v>0</v>
      </c>
      <c r="AB3804" s="2">
        <v>0</v>
      </c>
    </row>
    <row r="3805" spans="2:28" x14ac:dyDescent="0.4">
      <c r="B3805" s="10"/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11" t="s">
        <v>73</v>
      </c>
      <c r="N3805" s="11" t="s">
        <v>73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2">
        <v>0</v>
      </c>
      <c r="AA3805" s="2">
        <v>0</v>
      </c>
      <c r="AB3805" s="2">
        <v>0</v>
      </c>
    </row>
    <row r="3806" spans="2:28" x14ac:dyDescent="0.4">
      <c r="B3806" s="10"/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11" t="s">
        <v>73</v>
      </c>
      <c r="N3806" s="11" t="s">
        <v>73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2">
        <v>0</v>
      </c>
      <c r="AA3806" s="2">
        <v>0</v>
      </c>
      <c r="AB3806" s="2">
        <v>0</v>
      </c>
    </row>
    <row r="3807" spans="2:28" x14ac:dyDescent="0.4">
      <c r="B3807" s="10"/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11" t="s">
        <v>73</v>
      </c>
      <c r="N3807" s="11" t="s">
        <v>73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2">
        <v>0</v>
      </c>
      <c r="AA3807" s="2">
        <v>0</v>
      </c>
      <c r="AB3807" s="2">
        <v>0</v>
      </c>
    </row>
    <row r="3808" spans="2:28" x14ac:dyDescent="0.4">
      <c r="B3808" s="10"/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11" t="s">
        <v>73</v>
      </c>
      <c r="N3808" s="11" t="s">
        <v>73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2">
        <v>0</v>
      </c>
      <c r="AA3808" s="2">
        <v>0</v>
      </c>
      <c r="AB3808" s="2">
        <v>0</v>
      </c>
    </row>
    <row r="3809" spans="2:28" x14ac:dyDescent="0.4">
      <c r="B3809" s="10"/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11" t="s">
        <v>73</v>
      </c>
      <c r="N3809" s="11" t="s">
        <v>73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2">
        <v>0</v>
      </c>
      <c r="AA3809" s="2">
        <v>0</v>
      </c>
      <c r="AB3809" s="2">
        <v>0</v>
      </c>
    </row>
    <row r="3810" spans="2:28" x14ac:dyDescent="0.4">
      <c r="B3810" s="10"/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11" t="s">
        <v>73</v>
      </c>
      <c r="N3810" s="11" t="s">
        <v>73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2">
        <v>0</v>
      </c>
      <c r="AA3810" s="2">
        <v>0</v>
      </c>
      <c r="AB3810" s="2">
        <v>0</v>
      </c>
    </row>
    <row r="3811" spans="2:28" x14ac:dyDescent="0.4">
      <c r="B3811" s="10"/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11" t="s">
        <v>73</v>
      </c>
      <c r="N3811" s="11" t="s">
        <v>73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2">
        <v>0</v>
      </c>
      <c r="AA3811" s="2">
        <v>0</v>
      </c>
      <c r="AB3811" s="2">
        <v>0</v>
      </c>
    </row>
    <row r="3812" spans="2:28" x14ac:dyDescent="0.4">
      <c r="B3812" s="10"/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11" t="s">
        <v>73</v>
      </c>
      <c r="N3812" s="11" t="s">
        <v>73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2">
        <v>0</v>
      </c>
      <c r="AA3812" s="2">
        <v>0</v>
      </c>
      <c r="AB3812" s="2">
        <v>0</v>
      </c>
    </row>
    <row r="3813" spans="2:28" x14ac:dyDescent="0.4">
      <c r="B3813" s="10"/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11" t="s">
        <v>73</v>
      </c>
      <c r="N3813" s="11" t="s">
        <v>73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2">
        <v>0</v>
      </c>
      <c r="AA3813" s="2">
        <v>0</v>
      </c>
      <c r="AB3813" s="2">
        <v>0</v>
      </c>
    </row>
    <row r="3814" spans="2:28" x14ac:dyDescent="0.4">
      <c r="B3814" s="10"/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11" t="s">
        <v>73</v>
      </c>
      <c r="N3814" s="11" t="s">
        <v>73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2">
        <v>0</v>
      </c>
      <c r="AA3814" s="2">
        <v>0</v>
      </c>
      <c r="AB3814" s="2">
        <v>0</v>
      </c>
    </row>
    <row r="3815" spans="2:28" x14ac:dyDescent="0.4">
      <c r="B3815" s="10"/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11" t="s">
        <v>73</v>
      </c>
      <c r="N3815" s="11" t="s">
        <v>73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2">
        <v>0</v>
      </c>
      <c r="AA3815" s="2">
        <v>0</v>
      </c>
      <c r="AB3815" s="2">
        <v>0</v>
      </c>
    </row>
    <row r="3816" spans="2:28" x14ac:dyDescent="0.4">
      <c r="B3816" s="10"/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11" t="s">
        <v>73</v>
      </c>
      <c r="N3816" s="11" t="s">
        <v>73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2">
        <v>0</v>
      </c>
      <c r="AA3816" s="2">
        <v>0</v>
      </c>
      <c r="AB3816" s="2">
        <v>0</v>
      </c>
    </row>
    <row r="3817" spans="2:28" x14ac:dyDescent="0.4">
      <c r="B3817" s="10"/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11" t="s">
        <v>73</v>
      </c>
      <c r="N3817" s="11" t="s">
        <v>73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2">
        <v>0</v>
      </c>
      <c r="AA3817" s="2">
        <v>0</v>
      </c>
      <c r="AB3817" s="2">
        <v>0</v>
      </c>
    </row>
    <row r="3818" spans="2:28" x14ac:dyDescent="0.4">
      <c r="B3818" s="10"/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11" t="s">
        <v>73</v>
      </c>
      <c r="N3818" s="11" t="s">
        <v>73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2">
        <v>0</v>
      </c>
      <c r="AA3818" s="2">
        <v>0</v>
      </c>
      <c r="AB3818" s="2">
        <v>0</v>
      </c>
    </row>
    <row r="3819" spans="2:28" x14ac:dyDescent="0.4">
      <c r="B3819" s="10"/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11" t="s">
        <v>73</v>
      </c>
      <c r="N3819" s="11" t="s">
        <v>73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2">
        <v>0</v>
      </c>
      <c r="AA3819" s="2">
        <v>0</v>
      </c>
      <c r="AB3819" s="2">
        <v>0</v>
      </c>
    </row>
    <row r="3820" spans="2:28" x14ac:dyDescent="0.4">
      <c r="B3820" s="10"/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11" t="s">
        <v>73</v>
      </c>
      <c r="N3820" s="11" t="s">
        <v>73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2">
        <v>0</v>
      </c>
      <c r="AA3820" s="2">
        <v>0</v>
      </c>
      <c r="AB3820" s="2">
        <v>0</v>
      </c>
    </row>
    <row r="3821" spans="2:28" x14ac:dyDescent="0.4">
      <c r="B3821" s="10"/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11" t="s">
        <v>73</v>
      </c>
      <c r="N3821" s="11" t="s">
        <v>73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2">
        <v>0</v>
      </c>
      <c r="AA3821" s="2">
        <v>0</v>
      </c>
      <c r="AB3821" s="2">
        <v>0</v>
      </c>
    </row>
    <row r="3822" spans="2:28" x14ac:dyDescent="0.4">
      <c r="B3822" s="10"/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11" t="s">
        <v>73</v>
      </c>
      <c r="N3822" s="11" t="s">
        <v>73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2">
        <v>0</v>
      </c>
      <c r="AA3822" s="2">
        <v>0</v>
      </c>
      <c r="AB3822" s="2">
        <v>0</v>
      </c>
    </row>
    <row r="3823" spans="2:28" x14ac:dyDescent="0.4">
      <c r="B3823" s="10"/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11" t="s">
        <v>73</v>
      </c>
      <c r="N3823" s="11" t="s">
        <v>73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2">
        <v>0</v>
      </c>
      <c r="AA3823" s="2">
        <v>0</v>
      </c>
      <c r="AB3823" s="2">
        <v>0</v>
      </c>
    </row>
    <row r="3824" spans="2:28" x14ac:dyDescent="0.4">
      <c r="B3824" s="10"/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11" t="s">
        <v>73</v>
      </c>
      <c r="N3824" s="11" t="s">
        <v>73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2">
        <v>0</v>
      </c>
      <c r="AA3824" s="2">
        <v>0</v>
      </c>
      <c r="AB3824" s="2">
        <v>0</v>
      </c>
    </row>
    <row r="3825" spans="2:28" x14ac:dyDescent="0.4">
      <c r="B3825" s="10"/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11" t="s">
        <v>73</v>
      </c>
      <c r="N3825" s="11" t="s">
        <v>73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2">
        <v>0</v>
      </c>
      <c r="AA3825" s="2">
        <v>0</v>
      </c>
      <c r="AB3825" s="2">
        <v>0</v>
      </c>
    </row>
    <row r="3826" spans="2:28" x14ac:dyDescent="0.4">
      <c r="B3826" s="10"/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11" t="s">
        <v>73</v>
      </c>
      <c r="N3826" s="11" t="s">
        <v>73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2">
        <v>0</v>
      </c>
      <c r="AA3826" s="2">
        <v>0</v>
      </c>
      <c r="AB3826" s="2">
        <v>0</v>
      </c>
    </row>
    <row r="3827" spans="2:28" x14ac:dyDescent="0.4">
      <c r="B3827" s="10"/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11" t="s">
        <v>73</v>
      </c>
      <c r="N3827" s="11" t="s">
        <v>73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2">
        <v>0</v>
      </c>
      <c r="AA3827" s="2">
        <v>0</v>
      </c>
      <c r="AB3827" s="2">
        <v>0</v>
      </c>
    </row>
    <row r="3828" spans="2:28" x14ac:dyDescent="0.4">
      <c r="B3828" s="10"/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11" t="s">
        <v>73</v>
      </c>
      <c r="N3828" s="11" t="s">
        <v>73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2">
        <v>0</v>
      </c>
      <c r="AA3828" s="2">
        <v>0</v>
      </c>
      <c r="AB3828" s="2">
        <v>0</v>
      </c>
    </row>
    <row r="3829" spans="2:28" x14ac:dyDescent="0.4">
      <c r="B3829" s="10"/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11" t="s">
        <v>73</v>
      </c>
      <c r="N3829" s="11" t="s">
        <v>73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2">
        <v>0</v>
      </c>
      <c r="AA3829" s="2">
        <v>0</v>
      </c>
      <c r="AB3829" s="2">
        <v>0</v>
      </c>
    </row>
    <row r="3830" spans="2:28" x14ac:dyDescent="0.4">
      <c r="B3830" s="10"/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11" t="s">
        <v>73</v>
      </c>
      <c r="N3830" s="11" t="s">
        <v>73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2">
        <v>0</v>
      </c>
      <c r="AA3830" s="2">
        <v>0</v>
      </c>
      <c r="AB3830" s="2">
        <v>0</v>
      </c>
    </row>
    <row r="3831" spans="2:28" x14ac:dyDescent="0.4">
      <c r="B3831" s="10"/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11" t="s">
        <v>73</v>
      </c>
      <c r="N3831" s="11" t="s">
        <v>73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2">
        <v>0</v>
      </c>
      <c r="AA3831" s="2">
        <v>0</v>
      </c>
      <c r="AB3831" s="2">
        <v>0</v>
      </c>
    </row>
    <row r="3832" spans="2:28" x14ac:dyDescent="0.4">
      <c r="B3832" s="10"/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11" t="s">
        <v>73</v>
      </c>
      <c r="N3832" s="11" t="s">
        <v>73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2">
        <v>0</v>
      </c>
      <c r="AA3832" s="2">
        <v>0</v>
      </c>
      <c r="AB3832" s="2">
        <v>0</v>
      </c>
    </row>
    <row r="3833" spans="2:28" x14ac:dyDescent="0.4">
      <c r="B3833" s="10"/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11" t="s">
        <v>73</v>
      </c>
      <c r="N3833" s="11" t="s">
        <v>73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2">
        <v>0</v>
      </c>
      <c r="AA3833" s="2">
        <v>0</v>
      </c>
      <c r="AB3833" s="2">
        <v>0</v>
      </c>
    </row>
    <row r="3834" spans="2:28" x14ac:dyDescent="0.4">
      <c r="B3834" s="10"/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11" t="s">
        <v>73</v>
      </c>
      <c r="N3834" s="11" t="s">
        <v>73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2">
        <v>0</v>
      </c>
      <c r="AA3834" s="2">
        <v>0</v>
      </c>
      <c r="AB3834" s="2">
        <v>0</v>
      </c>
    </row>
    <row r="3835" spans="2:28" x14ac:dyDescent="0.4">
      <c r="B3835" s="10"/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11" t="s">
        <v>73</v>
      </c>
      <c r="N3835" s="11" t="s">
        <v>73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2">
        <v>0</v>
      </c>
      <c r="AA3835" s="2">
        <v>0</v>
      </c>
      <c r="AB3835" s="2">
        <v>0</v>
      </c>
    </row>
    <row r="3836" spans="2:28" x14ac:dyDescent="0.4">
      <c r="B3836" s="10"/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11" t="s">
        <v>73</v>
      </c>
      <c r="N3836" s="11" t="s">
        <v>73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2">
        <v>0</v>
      </c>
      <c r="AA3836" s="2">
        <v>0</v>
      </c>
      <c r="AB3836" s="2">
        <v>0</v>
      </c>
    </row>
    <row r="3837" spans="2:28" x14ac:dyDescent="0.4">
      <c r="B3837" s="10"/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11" t="s">
        <v>73</v>
      </c>
      <c r="N3837" s="11" t="s">
        <v>73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2">
        <v>0</v>
      </c>
      <c r="AA3837" s="2">
        <v>0</v>
      </c>
      <c r="AB3837" s="2">
        <v>0</v>
      </c>
    </row>
    <row r="3838" spans="2:28" x14ac:dyDescent="0.4">
      <c r="B3838" s="10"/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11" t="s">
        <v>73</v>
      </c>
      <c r="N3838" s="11" t="s">
        <v>73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2">
        <v>0</v>
      </c>
      <c r="AA3838" s="2">
        <v>0</v>
      </c>
      <c r="AB3838" s="2">
        <v>0</v>
      </c>
    </row>
    <row r="3839" spans="2:28" x14ac:dyDescent="0.4">
      <c r="B3839" s="10"/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11" t="s">
        <v>73</v>
      </c>
      <c r="N3839" s="11" t="s">
        <v>73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2">
        <v>0</v>
      </c>
      <c r="AA3839" s="2">
        <v>0</v>
      </c>
      <c r="AB3839" s="2">
        <v>0</v>
      </c>
    </row>
    <row r="3840" spans="2:28" x14ac:dyDescent="0.4">
      <c r="B3840" s="10"/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11" t="s">
        <v>73</v>
      </c>
      <c r="N3840" s="11" t="s">
        <v>73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2">
        <v>0</v>
      </c>
      <c r="AA3840" s="2">
        <v>0</v>
      </c>
      <c r="AB3840" s="2">
        <v>0</v>
      </c>
    </row>
    <row r="3841" spans="2:28" x14ac:dyDescent="0.4">
      <c r="B3841" s="10"/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11" t="s">
        <v>73</v>
      </c>
      <c r="N3841" s="11" t="s">
        <v>73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2">
        <v>0</v>
      </c>
      <c r="AA3841" s="2">
        <v>0</v>
      </c>
      <c r="AB3841" s="2">
        <v>0</v>
      </c>
    </row>
    <row r="3842" spans="2:28" x14ac:dyDescent="0.4">
      <c r="B3842" s="10"/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11" t="s">
        <v>73</v>
      </c>
      <c r="N3842" s="11" t="s">
        <v>73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2">
        <v>0</v>
      </c>
      <c r="AA3842" s="2">
        <v>0</v>
      </c>
      <c r="AB3842" s="2">
        <v>0</v>
      </c>
    </row>
    <row r="3843" spans="2:28" x14ac:dyDescent="0.4">
      <c r="B3843" s="10"/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11" t="s">
        <v>73</v>
      </c>
      <c r="N3843" s="11" t="s">
        <v>73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2">
        <v>0</v>
      </c>
      <c r="AA3843" s="2">
        <v>0</v>
      </c>
      <c r="AB3843" s="2">
        <v>0</v>
      </c>
    </row>
    <row r="3844" spans="2:28" x14ac:dyDescent="0.4">
      <c r="B3844" s="10"/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11" t="s">
        <v>73</v>
      </c>
      <c r="N3844" s="11" t="s">
        <v>73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2">
        <v>0</v>
      </c>
      <c r="AA3844" s="2">
        <v>0</v>
      </c>
      <c r="AB3844" s="2">
        <v>0</v>
      </c>
    </row>
    <row r="3845" spans="2:28" x14ac:dyDescent="0.4">
      <c r="B3845" s="10"/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11" t="s">
        <v>73</v>
      </c>
      <c r="N3845" s="11" t="s">
        <v>73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2">
        <v>0</v>
      </c>
      <c r="AA3845" s="2">
        <v>0</v>
      </c>
      <c r="AB3845" s="2">
        <v>0</v>
      </c>
    </row>
    <row r="3846" spans="2:28" x14ac:dyDescent="0.4">
      <c r="B3846" s="10"/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11" t="s">
        <v>73</v>
      </c>
      <c r="N3846" s="11" t="s">
        <v>73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2">
        <v>0</v>
      </c>
      <c r="AA3846" s="2">
        <v>0</v>
      </c>
      <c r="AB3846" s="2">
        <v>0</v>
      </c>
    </row>
    <row r="3847" spans="2:28" x14ac:dyDescent="0.4">
      <c r="B3847" s="10"/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11" t="s">
        <v>73</v>
      </c>
      <c r="N3847" s="11" t="s">
        <v>73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2">
        <v>0</v>
      </c>
      <c r="AA3847" s="2">
        <v>0</v>
      </c>
      <c r="AB3847" s="2">
        <v>0</v>
      </c>
    </row>
    <row r="3848" spans="2:28" x14ac:dyDescent="0.4">
      <c r="B3848" s="10"/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11" t="s">
        <v>73</v>
      </c>
      <c r="N3848" s="11" t="s">
        <v>73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2">
        <v>0</v>
      </c>
      <c r="AA3848" s="2">
        <v>0</v>
      </c>
      <c r="AB3848" s="2">
        <v>0</v>
      </c>
    </row>
    <row r="3849" spans="2:28" x14ac:dyDescent="0.4">
      <c r="B3849" s="10"/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11" t="s">
        <v>73</v>
      </c>
      <c r="N3849" s="11" t="s">
        <v>73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2">
        <v>0</v>
      </c>
      <c r="AA3849" s="2">
        <v>0</v>
      </c>
      <c r="AB3849" s="2">
        <v>0</v>
      </c>
    </row>
    <row r="3850" spans="2:28" x14ac:dyDescent="0.4">
      <c r="B3850" s="10"/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11" t="s">
        <v>73</v>
      </c>
      <c r="N3850" s="11" t="s">
        <v>73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2">
        <v>0</v>
      </c>
      <c r="AA3850" s="2">
        <v>0</v>
      </c>
      <c r="AB3850" s="2">
        <v>0</v>
      </c>
    </row>
    <row r="3853" spans="2:28" x14ac:dyDescent="0.4">
      <c r="B3853" s="10" t="s">
        <v>70</v>
      </c>
      <c r="C3853" s="6">
        <v>45196</v>
      </c>
      <c r="D3853" s="6"/>
      <c r="E3853" s="6">
        <v>45197</v>
      </c>
      <c r="F3853" s="6"/>
      <c r="G3853" s="6">
        <v>45198</v>
      </c>
      <c r="H3853" s="6"/>
      <c r="I3853" s="6">
        <v>45199</v>
      </c>
      <c r="J3853" s="6"/>
      <c r="K3853" s="6">
        <v>45200</v>
      </c>
      <c r="L3853" s="6"/>
      <c r="M3853" s="6">
        <v>45201</v>
      </c>
      <c r="N3853" s="6"/>
      <c r="O3853" s="6">
        <v>45202</v>
      </c>
      <c r="P3853" s="6"/>
      <c r="Q3853" s="6">
        <v>45203</v>
      </c>
      <c r="R3853" s="6"/>
      <c r="S3853" s="6">
        <v>45204</v>
      </c>
      <c r="T3853" s="6"/>
      <c r="U3853" s="6">
        <v>45205</v>
      </c>
      <c r="V3853" s="6"/>
      <c r="W3853" s="6">
        <v>45206</v>
      </c>
      <c r="X3853" s="6"/>
      <c r="Y3853" s="6">
        <v>45207</v>
      </c>
      <c r="Z3853" s="6"/>
      <c r="AA3853" s="6">
        <v>45208</v>
      </c>
      <c r="AB3853" s="6"/>
    </row>
    <row r="3854" spans="2:28" x14ac:dyDescent="0.4">
      <c r="B3854" s="10"/>
      <c r="C3854" s="3" t="s">
        <v>0</v>
      </c>
      <c r="D3854" s="3" t="s">
        <v>1</v>
      </c>
      <c r="E3854" s="3" t="s">
        <v>0</v>
      </c>
      <c r="F3854" s="3" t="s">
        <v>1</v>
      </c>
      <c r="G3854" s="3" t="s">
        <v>0</v>
      </c>
      <c r="H3854" s="3" t="s">
        <v>1</v>
      </c>
      <c r="I3854" s="3" t="s">
        <v>0</v>
      </c>
      <c r="J3854" s="3" t="s">
        <v>1</v>
      </c>
      <c r="K3854" s="3" t="s">
        <v>0</v>
      </c>
      <c r="L3854" s="3" t="s">
        <v>1</v>
      </c>
      <c r="M3854" s="3" t="s">
        <v>0</v>
      </c>
      <c r="N3854" s="3" t="s">
        <v>1</v>
      </c>
      <c r="O3854" s="3" t="s">
        <v>0</v>
      </c>
      <c r="P3854" s="3" t="s">
        <v>1</v>
      </c>
      <c r="Q3854" s="3" t="s">
        <v>0</v>
      </c>
      <c r="R3854" s="3" t="s">
        <v>1</v>
      </c>
      <c r="S3854" s="3" t="s">
        <v>0</v>
      </c>
      <c r="T3854" s="3" t="s">
        <v>1</v>
      </c>
      <c r="U3854" s="3" t="s">
        <v>0</v>
      </c>
      <c r="V3854" s="3" t="s">
        <v>1</v>
      </c>
      <c r="W3854" s="3" t="s">
        <v>0</v>
      </c>
      <c r="X3854" s="3" t="s">
        <v>1</v>
      </c>
      <c r="Y3854" s="3" t="s">
        <v>0</v>
      </c>
      <c r="Z3854" s="3" t="s">
        <v>1</v>
      </c>
      <c r="AA3854" s="3" t="s">
        <v>0</v>
      </c>
      <c r="AB3854" s="3" t="s">
        <v>1</v>
      </c>
    </row>
    <row r="3855" spans="2:28" x14ac:dyDescent="0.4">
      <c r="B3855" s="10"/>
      <c r="C3855" s="2">
        <v>57</v>
      </c>
      <c r="D3855" s="2">
        <v>1</v>
      </c>
      <c r="E3855" s="2">
        <v>336</v>
      </c>
      <c r="F3855" s="2">
        <v>0</v>
      </c>
      <c r="G3855" s="2">
        <v>122</v>
      </c>
      <c r="H3855" s="2">
        <v>1</v>
      </c>
      <c r="I3855" s="2">
        <v>42</v>
      </c>
      <c r="J3855" s="2">
        <v>1</v>
      </c>
      <c r="K3855" s="2">
        <v>0</v>
      </c>
      <c r="L3855" s="2">
        <v>0</v>
      </c>
      <c r="M3855" s="11" t="s">
        <v>73</v>
      </c>
      <c r="N3855" s="11" t="s">
        <v>73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2">
        <v>0</v>
      </c>
      <c r="AA3855" s="2">
        <v>0</v>
      </c>
      <c r="AB3855" s="2">
        <v>0</v>
      </c>
    </row>
    <row r="3856" spans="2:28" x14ac:dyDescent="0.4">
      <c r="B3856" s="10"/>
      <c r="C3856" s="2">
        <v>192</v>
      </c>
      <c r="D3856" s="2">
        <v>1</v>
      </c>
      <c r="E3856" s="2">
        <v>0</v>
      </c>
      <c r="F3856" s="2">
        <v>0</v>
      </c>
      <c r="G3856" s="2">
        <v>55</v>
      </c>
      <c r="H3856" s="2">
        <v>1</v>
      </c>
      <c r="I3856" s="2">
        <v>1167</v>
      </c>
      <c r="J3856" s="2">
        <v>1</v>
      </c>
      <c r="K3856" s="2">
        <v>0</v>
      </c>
      <c r="L3856" s="2">
        <v>0</v>
      </c>
      <c r="M3856" s="11" t="s">
        <v>73</v>
      </c>
      <c r="N3856" s="11" t="s">
        <v>73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2">
        <v>0</v>
      </c>
      <c r="AA3856" s="2">
        <v>0</v>
      </c>
      <c r="AB3856" s="2">
        <v>0</v>
      </c>
    </row>
    <row r="3857" spans="2:28" x14ac:dyDescent="0.4">
      <c r="B3857" s="10"/>
      <c r="C3857" s="2">
        <v>347</v>
      </c>
      <c r="D3857" s="2">
        <v>1</v>
      </c>
      <c r="E3857" s="2">
        <v>0</v>
      </c>
      <c r="F3857" s="2">
        <v>0</v>
      </c>
      <c r="G3857" s="2">
        <v>66</v>
      </c>
      <c r="H3857" s="2">
        <v>2</v>
      </c>
      <c r="I3857" s="2">
        <v>237</v>
      </c>
      <c r="J3857" s="2">
        <v>1</v>
      </c>
      <c r="K3857" s="2">
        <v>0</v>
      </c>
      <c r="L3857" s="2">
        <v>0</v>
      </c>
      <c r="M3857" s="11" t="s">
        <v>73</v>
      </c>
      <c r="N3857" s="11" t="s">
        <v>73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2">
        <v>0</v>
      </c>
      <c r="AA3857" s="2">
        <v>0</v>
      </c>
      <c r="AB3857" s="2">
        <v>0</v>
      </c>
    </row>
    <row r="3858" spans="2:28" x14ac:dyDescent="0.4">
      <c r="B3858" s="10"/>
      <c r="C3858" s="2">
        <v>1</v>
      </c>
      <c r="D3858" s="2">
        <v>2</v>
      </c>
      <c r="E3858" s="2">
        <v>0</v>
      </c>
      <c r="F3858" s="2">
        <v>0</v>
      </c>
      <c r="G3858" s="2">
        <v>37</v>
      </c>
      <c r="H3858" s="2">
        <v>2</v>
      </c>
      <c r="I3858" s="2">
        <v>378</v>
      </c>
      <c r="J3858" s="2">
        <v>1</v>
      </c>
      <c r="K3858" s="2">
        <v>0</v>
      </c>
      <c r="L3858" s="2">
        <v>0</v>
      </c>
      <c r="M3858" s="11" t="s">
        <v>73</v>
      </c>
      <c r="N3858" s="11" t="s">
        <v>73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2">
        <v>0</v>
      </c>
      <c r="AA3858" s="2">
        <v>0</v>
      </c>
      <c r="AB3858" s="2">
        <v>0</v>
      </c>
    </row>
    <row r="3859" spans="2:28" x14ac:dyDescent="0.4">
      <c r="B3859" s="10"/>
      <c r="C3859" s="2">
        <v>713</v>
      </c>
      <c r="D3859" s="2">
        <v>1</v>
      </c>
      <c r="E3859" s="2">
        <v>0</v>
      </c>
      <c r="F3859" s="2">
        <v>0</v>
      </c>
      <c r="G3859" s="2">
        <v>131</v>
      </c>
      <c r="H3859" s="2">
        <v>2</v>
      </c>
      <c r="I3859" s="2">
        <v>386</v>
      </c>
      <c r="J3859" s="2">
        <v>0</v>
      </c>
      <c r="K3859" s="2">
        <v>0</v>
      </c>
      <c r="L3859" s="2">
        <v>0</v>
      </c>
      <c r="M3859" s="11" t="s">
        <v>73</v>
      </c>
      <c r="N3859" s="11" t="s">
        <v>73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2">
        <v>0</v>
      </c>
      <c r="AA3859" s="2">
        <v>0</v>
      </c>
      <c r="AB3859" s="2">
        <v>0</v>
      </c>
    </row>
    <row r="3860" spans="2:28" x14ac:dyDescent="0.4">
      <c r="B3860" s="10"/>
      <c r="C3860" s="2">
        <v>227</v>
      </c>
      <c r="D3860" s="2">
        <v>0</v>
      </c>
      <c r="E3860" s="2">
        <v>0</v>
      </c>
      <c r="F3860" s="2">
        <v>0</v>
      </c>
      <c r="G3860" s="2">
        <v>537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11" t="s">
        <v>73</v>
      </c>
      <c r="N3860" s="11" t="s">
        <v>73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2">
        <v>0</v>
      </c>
      <c r="AA3860" s="2">
        <v>0</v>
      </c>
      <c r="AB3860" s="2">
        <v>0</v>
      </c>
    </row>
    <row r="3861" spans="2:28" x14ac:dyDescent="0.4">
      <c r="B3861" s="10"/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11" t="s">
        <v>73</v>
      </c>
      <c r="N3861" s="11" t="s">
        <v>73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2">
        <v>0</v>
      </c>
      <c r="AA3861" s="2">
        <v>0</v>
      </c>
      <c r="AB3861" s="2">
        <v>0</v>
      </c>
    </row>
    <row r="3862" spans="2:28" x14ac:dyDescent="0.4">
      <c r="B3862" s="10"/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11" t="s">
        <v>73</v>
      </c>
      <c r="N3862" s="11" t="s">
        <v>73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2">
        <v>0</v>
      </c>
      <c r="AA3862" s="2">
        <v>0</v>
      </c>
      <c r="AB3862" s="2">
        <v>0</v>
      </c>
    </row>
    <row r="3863" spans="2:28" x14ac:dyDescent="0.4">
      <c r="B3863" s="10"/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11" t="s">
        <v>73</v>
      </c>
      <c r="N3863" s="11" t="s">
        <v>73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2">
        <v>0</v>
      </c>
      <c r="AA3863" s="2">
        <v>0</v>
      </c>
      <c r="AB3863" s="2">
        <v>0</v>
      </c>
    </row>
    <row r="3864" spans="2:28" x14ac:dyDescent="0.4">
      <c r="B3864" s="10"/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11" t="s">
        <v>73</v>
      </c>
      <c r="N3864" s="11" t="s">
        <v>73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2">
        <v>0</v>
      </c>
      <c r="AA3864" s="2">
        <v>0</v>
      </c>
      <c r="AB3864" s="2">
        <v>0</v>
      </c>
    </row>
    <row r="3865" spans="2:28" x14ac:dyDescent="0.4">
      <c r="B3865" s="10"/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11" t="s">
        <v>73</v>
      </c>
      <c r="N3865" s="11" t="s">
        <v>73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2">
        <v>0</v>
      </c>
      <c r="AA3865" s="2">
        <v>0</v>
      </c>
      <c r="AB3865" s="2">
        <v>0</v>
      </c>
    </row>
    <row r="3866" spans="2:28" x14ac:dyDescent="0.4">
      <c r="B3866" s="10"/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11" t="s">
        <v>73</v>
      </c>
      <c r="N3866" s="11" t="s">
        <v>73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2">
        <v>0</v>
      </c>
      <c r="AA3866" s="2">
        <v>0</v>
      </c>
      <c r="AB3866" s="2">
        <v>0</v>
      </c>
    </row>
    <row r="3867" spans="2:28" x14ac:dyDescent="0.4">
      <c r="B3867" s="10"/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11" t="s">
        <v>73</v>
      </c>
      <c r="N3867" s="11" t="s">
        <v>73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2">
        <v>0</v>
      </c>
      <c r="AA3867" s="2">
        <v>0</v>
      </c>
      <c r="AB3867" s="2">
        <v>0</v>
      </c>
    </row>
    <row r="3868" spans="2:28" x14ac:dyDescent="0.4">
      <c r="B3868" s="10"/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11" t="s">
        <v>73</v>
      </c>
      <c r="N3868" s="11" t="s">
        <v>73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2">
        <v>0</v>
      </c>
      <c r="AA3868" s="2">
        <v>0</v>
      </c>
      <c r="AB3868" s="2">
        <v>0</v>
      </c>
    </row>
    <row r="3869" spans="2:28" x14ac:dyDescent="0.4">
      <c r="B3869" s="10"/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11" t="s">
        <v>73</v>
      </c>
      <c r="N3869" s="11" t="s">
        <v>73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2">
        <v>0</v>
      </c>
      <c r="AA3869" s="2">
        <v>0</v>
      </c>
      <c r="AB3869" s="2">
        <v>0</v>
      </c>
    </row>
    <row r="3870" spans="2:28" x14ac:dyDescent="0.4">
      <c r="B3870" s="10"/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11" t="s">
        <v>73</v>
      </c>
      <c r="N3870" s="11" t="s">
        <v>73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2">
        <v>0</v>
      </c>
      <c r="AA3870" s="2">
        <v>0</v>
      </c>
      <c r="AB3870" s="2">
        <v>0</v>
      </c>
    </row>
    <row r="3871" spans="2:28" x14ac:dyDescent="0.4">
      <c r="B3871" s="10"/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11" t="s">
        <v>73</v>
      </c>
      <c r="N3871" s="11" t="s">
        <v>73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2">
        <v>0</v>
      </c>
      <c r="AA3871" s="2">
        <v>0</v>
      </c>
      <c r="AB3871" s="2">
        <v>0</v>
      </c>
    </row>
    <row r="3872" spans="2:28" x14ac:dyDescent="0.4">
      <c r="B3872" s="10"/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11" t="s">
        <v>73</v>
      </c>
      <c r="N3872" s="11" t="s">
        <v>73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2">
        <v>0</v>
      </c>
      <c r="AA3872" s="2">
        <v>0</v>
      </c>
      <c r="AB3872" s="2">
        <v>0</v>
      </c>
    </row>
    <row r="3873" spans="2:28" x14ac:dyDescent="0.4">
      <c r="B3873" s="10"/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11" t="s">
        <v>73</v>
      </c>
      <c r="N3873" s="11" t="s">
        <v>73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2">
        <v>0</v>
      </c>
      <c r="AA3873" s="2">
        <v>0</v>
      </c>
      <c r="AB3873" s="2">
        <v>0</v>
      </c>
    </row>
    <row r="3874" spans="2:28" x14ac:dyDescent="0.4">
      <c r="B3874" s="10"/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11" t="s">
        <v>73</v>
      </c>
      <c r="N3874" s="11" t="s">
        <v>73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2">
        <v>0</v>
      </c>
      <c r="AA3874" s="2">
        <v>0</v>
      </c>
      <c r="AB3874" s="2">
        <v>0</v>
      </c>
    </row>
    <row r="3875" spans="2:28" x14ac:dyDescent="0.4">
      <c r="B3875" s="10"/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11" t="s">
        <v>73</v>
      </c>
      <c r="N3875" s="11" t="s">
        <v>73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2">
        <v>0</v>
      </c>
      <c r="AA3875" s="2">
        <v>0</v>
      </c>
      <c r="AB3875" s="2">
        <v>0</v>
      </c>
    </row>
    <row r="3876" spans="2:28" x14ac:dyDescent="0.4">
      <c r="B3876" s="10"/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11" t="s">
        <v>73</v>
      </c>
      <c r="N3876" s="11" t="s">
        <v>73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2">
        <v>0</v>
      </c>
      <c r="AA3876" s="2">
        <v>0</v>
      </c>
      <c r="AB3876" s="2">
        <v>0</v>
      </c>
    </row>
    <row r="3877" spans="2:28" x14ac:dyDescent="0.4">
      <c r="B3877" s="10"/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11" t="s">
        <v>73</v>
      </c>
      <c r="N3877" s="11" t="s">
        <v>73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2">
        <v>0</v>
      </c>
      <c r="AA3877" s="2">
        <v>0</v>
      </c>
      <c r="AB3877" s="2">
        <v>0</v>
      </c>
    </row>
    <row r="3878" spans="2:28" x14ac:dyDescent="0.4">
      <c r="B3878" s="10"/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11" t="s">
        <v>73</v>
      </c>
      <c r="N3878" s="11" t="s">
        <v>73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2">
        <v>0</v>
      </c>
      <c r="AA3878" s="2">
        <v>0</v>
      </c>
      <c r="AB3878" s="2">
        <v>0</v>
      </c>
    </row>
    <row r="3879" spans="2:28" x14ac:dyDescent="0.4">
      <c r="B3879" s="10"/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11" t="s">
        <v>73</v>
      </c>
      <c r="N3879" s="11" t="s">
        <v>73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2">
        <v>0</v>
      </c>
      <c r="AA3879" s="2">
        <v>0</v>
      </c>
      <c r="AB3879" s="2">
        <v>0</v>
      </c>
    </row>
    <row r="3880" spans="2:28" x14ac:dyDescent="0.4">
      <c r="B3880" s="10"/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11" t="s">
        <v>73</v>
      </c>
      <c r="N3880" s="11" t="s">
        <v>73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2">
        <v>0</v>
      </c>
      <c r="AA3880" s="2">
        <v>0</v>
      </c>
      <c r="AB3880" s="2">
        <v>0</v>
      </c>
    </row>
    <row r="3881" spans="2:28" x14ac:dyDescent="0.4">
      <c r="B3881" s="10"/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11" t="s">
        <v>73</v>
      </c>
      <c r="N3881" s="11" t="s">
        <v>73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2">
        <v>0</v>
      </c>
      <c r="AA3881" s="2">
        <v>0</v>
      </c>
      <c r="AB3881" s="2">
        <v>0</v>
      </c>
    </row>
    <row r="3882" spans="2:28" x14ac:dyDescent="0.4">
      <c r="B3882" s="10"/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11" t="s">
        <v>73</v>
      </c>
      <c r="N3882" s="11" t="s">
        <v>73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2">
        <v>0</v>
      </c>
      <c r="AA3882" s="2">
        <v>0</v>
      </c>
      <c r="AB3882" s="2">
        <v>0</v>
      </c>
    </row>
    <row r="3883" spans="2:28" x14ac:dyDescent="0.4">
      <c r="B3883" s="10"/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11" t="s">
        <v>73</v>
      </c>
      <c r="N3883" s="11" t="s">
        <v>73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2">
        <v>0</v>
      </c>
      <c r="AA3883" s="2">
        <v>0</v>
      </c>
      <c r="AB3883" s="2">
        <v>0</v>
      </c>
    </row>
    <row r="3884" spans="2:28" x14ac:dyDescent="0.4">
      <c r="B3884" s="10"/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11" t="s">
        <v>73</v>
      </c>
      <c r="N3884" s="11" t="s">
        <v>73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2">
        <v>0</v>
      </c>
      <c r="AA3884" s="2">
        <v>0</v>
      </c>
      <c r="AB3884" s="2">
        <v>0</v>
      </c>
    </row>
    <row r="3885" spans="2:28" x14ac:dyDescent="0.4">
      <c r="B3885" s="10"/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11" t="s">
        <v>73</v>
      </c>
      <c r="N3885" s="11" t="s">
        <v>73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2">
        <v>0</v>
      </c>
      <c r="AA3885" s="2">
        <v>0</v>
      </c>
      <c r="AB3885" s="2">
        <v>0</v>
      </c>
    </row>
    <row r="3886" spans="2:28" x14ac:dyDescent="0.4">
      <c r="B3886" s="10"/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11" t="s">
        <v>73</v>
      </c>
      <c r="N3886" s="11" t="s">
        <v>73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2">
        <v>0</v>
      </c>
      <c r="AA3886" s="2">
        <v>0</v>
      </c>
      <c r="AB3886" s="2">
        <v>0</v>
      </c>
    </row>
    <row r="3887" spans="2:28" x14ac:dyDescent="0.4">
      <c r="B3887" s="10"/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11" t="s">
        <v>73</v>
      </c>
      <c r="N3887" s="11" t="s">
        <v>73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2">
        <v>0</v>
      </c>
      <c r="AA3887" s="2">
        <v>0</v>
      </c>
      <c r="AB3887" s="2">
        <v>0</v>
      </c>
    </row>
    <row r="3888" spans="2:28" x14ac:dyDescent="0.4">
      <c r="B3888" s="10"/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11" t="s">
        <v>73</v>
      </c>
      <c r="N3888" s="11" t="s">
        <v>73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2">
        <v>0</v>
      </c>
      <c r="AA3888" s="2">
        <v>0</v>
      </c>
      <c r="AB3888" s="2">
        <v>0</v>
      </c>
    </row>
    <row r="3889" spans="2:28" x14ac:dyDescent="0.4">
      <c r="B3889" s="10"/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11" t="s">
        <v>73</v>
      </c>
      <c r="N3889" s="11" t="s">
        <v>73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2">
        <v>0</v>
      </c>
      <c r="AA3889" s="2">
        <v>0</v>
      </c>
      <c r="AB3889" s="2">
        <v>0</v>
      </c>
    </row>
    <row r="3890" spans="2:28" x14ac:dyDescent="0.4">
      <c r="B3890" s="10"/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11" t="s">
        <v>73</v>
      </c>
      <c r="N3890" s="11" t="s">
        <v>73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2">
        <v>0</v>
      </c>
      <c r="AA3890" s="2">
        <v>0</v>
      </c>
      <c r="AB3890" s="2">
        <v>0</v>
      </c>
    </row>
    <row r="3891" spans="2:28" x14ac:dyDescent="0.4">
      <c r="B3891" s="10"/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11" t="s">
        <v>73</v>
      </c>
      <c r="N3891" s="11" t="s">
        <v>73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2">
        <v>0</v>
      </c>
      <c r="AA3891" s="2">
        <v>0</v>
      </c>
      <c r="AB3891" s="2">
        <v>0</v>
      </c>
    </row>
    <row r="3892" spans="2:28" x14ac:dyDescent="0.4">
      <c r="B3892" s="10"/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11" t="s">
        <v>73</v>
      </c>
      <c r="N3892" s="11" t="s">
        <v>73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2">
        <v>0</v>
      </c>
      <c r="AA3892" s="2">
        <v>0</v>
      </c>
      <c r="AB3892" s="2">
        <v>0</v>
      </c>
    </row>
    <row r="3893" spans="2:28" x14ac:dyDescent="0.4">
      <c r="B3893" s="10"/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11" t="s">
        <v>73</v>
      </c>
      <c r="N3893" s="11" t="s">
        <v>73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2">
        <v>0</v>
      </c>
      <c r="AA3893" s="2">
        <v>0</v>
      </c>
      <c r="AB3893" s="2">
        <v>0</v>
      </c>
    </row>
    <row r="3894" spans="2:28" x14ac:dyDescent="0.4">
      <c r="B3894" s="10"/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11" t="s">
        <v>73</v>
      </c>
      <c r="N3894" s="11" t="s">
        <v>73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2">
        <v>0</v>
      </c>
      <c r="AA3894" s="2">
        <v>0</v>
      </c>
      <c r="AB3894" s="2">
        <v>0</v>
      </c>
    </row>
    <row r="3895" spans="2:28" x14ac:dyDescent="0.4">
      <c r="B3895" s="10"/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11" t="s">
        <v>73</v>
      </c>
      <c r="N3895" s="11" t="s">
        <v>73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2">
        <v>0</v>
      </c>
      <c r="AA3895" s="2">
        <v>0</v>
      </c>
      <c r="AB3895" s="2">
        <v>0</v>
      </c>
    </row>
    <row r="3896" spans="2:28" x14ac:dyDescent="0.4">
      <c r="B3896" s="10"/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11" t="s">
        <v>73</v>
      </c>
      <c r="N3896" s="11" t="s">
        <v>73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2">
        <v>0</v>
      </c>
      <c r="AA3896" s="2">
        <v>0</v>
      </c>
      <c r="AB3896" s="2">
        <v>0</v>
      </c>
    </row>
    <row r="3897" spans="2:28" x14ac:dyDescent="0.4">
      <c r="B3897" s="10"/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11" t="s">
        <v>73</v>
      </c>
      <c r="N3897" s="11" t="s">
        <v>73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2">
        <v>0</v>
      </c>
      <c r="AA3897" s="2">
        <v>0</v>
      </c>
      <c r="AB3897" s="2">
        <v>0</v>
      </c>
    </row>
    <row r="3898" spans="2:28" x14ac:dyDescent="0.4">
      <c r="B3898" s="10"/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11" t="s">
        <v>73</v>
      </c>
      <c r="N3898" s="11" t="s">
        <v>73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2">
        <v>0</v>
      </c>
      <c r="AA3898" s="2">
        <v>0</v>
      </c>
      <c r="AB3898" s="2">
        <v>0</v>
      </c>
    </row>
    <row r="3899" spans="2:28" x14ac:dyDescent="0.4">
      <c r="B3899" s="10"/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11" t="s">
        <v>73</v>
      </c>
      <c r="N3899" s="11" t="s">
        <v>73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2">
        <v>0</v>
      </c>
      <c r="AA3899" s="2">
        <v>0</v>
      </c>
      <c r="AB3899" s="2">
        <v>0</v>
      </c>
    </row>
    <row r="3900" spans="2:28" x14ac:dyDescent="0.4">
      <c r="B3900" s="10"/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11" t="s">
        <v>73</v>
      </c>
      <c r="N3900" s="11" t="s">
        <v>73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2">
        <v>0</v>
      </c>
      <c r="AA3900" s="2">
        <v>0</v>
      </c>
      <c r="AB3900" s="2">
        <v>0</v>
      </c>
    </row>
    <row r="3901" spans="2:28" x14ac:dyDescent="0.4">
      <c r="B3901" s="10"/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11" t="s">
        <v>73</v>
      </c>
      <c r="N3901" s="11" t="s">
        <v>73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2">
        <v>0</v>
      </c>
      <c r="AA3901" s="2">
        <v>0</v>
      </c>
      <c r="AB3901" s="2">
        <v>0</v>
      </c>
    </row>
    <row r="3902" spans="2:28" x14ac:dyDescent="0.4">
      <c r="B3902" s="10"/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11" t="s">
        <v>73</v>
      </c>
      <c r="N3902" s="11" t="s">
        <v>73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2">
        <v>0</v>
      </c>
      <c r="AA3902" s="2">
        <v>0</v>
      </c>
      <c r="AB3902" s="2">
        <v>0</v>
      </c>
    </row>
    <row r="3903" spans="2:28" x14ac:dyDescent="0.4">
      <c r="B3903" s="10"/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11" t="s">
        <v>73</v>
      </c>
      <c r="N3903" s="11" t="s">
        <v>73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2">
        <v>0</v>
      </c>
      <c r="AA3903" s="2">
        <v>0</v>
      </c>
      <c r="AB3903" s="2">
        <v>0</v>
      </c>
    </row>
    <row r="3904" spans="2:28" x14ac:dyDescent="0.4">
      <c r="B3904" s="10"/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11" t="s">
        <v>73</v>
      </c>
      <c r="N3904" s="11" t="s">
        <v>73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2">
        <v>0</v>
      </c>
      <c r="AA3904" s="2">
        <v>0</v>
      </c>
      <c r="AB3904" s="2">
        <v>0</v>
      </c>
    </row>
    <row r="3905" spans="2:28" x14ac:dyDescent="0.4">
      <c r="B3905" s="10"/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11" t="s">
        <v>73</v>
      </c>
      <c r="N3905" s="11" t="s">
        <v>73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2">
        <v>0</v>
      </c>
      <c r="AA3905" s="2">
        <v>0</v>
      </c>
      <c r="AB3905" s="2">
        <v>0</v>
      </c>
    </row>
    <row r="3906" spans="2:28" x14ac:dyDescent="0.4">
      <c r="B3906" s="10"/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11" t="s">
        <v>73</v>
      </c>
      <c r="N3906" s="11" t="s">
        <v>73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2">
        <v>0</v>
      </c>
      <c r="AA3906" s="2">
        <v>0</v>
      </c>
      <c r="AB3906" s="2">
        <v>0</v>
      </c>
    </row>
    <row r="3907" spans="2:28" x14ac:dyDescent="0.4">
      <c r="B3907" s="10"/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11" t="s">
        <v>73</v>
      </c>
      <c r="N3907" s="11" t="s">
        <v>73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2">
        <v>0</v>
      </c>
      <c r="AA3907" s="2">
        <v>0</v>
      </c>
      <c r="AB3907" s="2">
        <v>0</v>
      </c>
    </row>
    <row r="3908" spans="2:28" x14ac:dyDescent="0.4">
      <c r="B3908" s="10"/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11" t="s">
        <v>73</v>
      </c>
      <c r="N3908" s="11" t="s">
        <v>73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2">
        <v>0</v>
      </c>
      <c r="AA3908" s="2">
        <v>0</v>
      </c>
      <c r="AB3908" s="2">
        <v>0</v>
      </c>
    </row>
    <row r="3909" spans="2:28" x14ac:dyDescent="0.4">
      <c r="B3909" s="10"/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11" t="s">
        <v>73</v>
      </c>
      <c r="N3909" s="11" t="s">
        <v>73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2">
        <v>0</v>
      </c>
      <c r="AA3909" s="2">
        <v>0</v>
      </c>
      <c r="AB3909" s="2">
        <v>0</v>
      </c>
    </row>
    <row r="3910" spans="2:28" x14ac:dyDescent="0.4">
      <c r="B3910" s="10"/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11" t="s">
        <v>73</v>
      </c>
      <c r="N3910" s="11" t="s">
        <v>73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2">
        <v>0</v>
      </c>
      <c r="AA3910" s="2">
        <v>0</v>
      </c>
      <c r="AB3910" s="2">
        <v>0</v>
      </c>
    </row>
    <row r="3911" spans="2:28" x14ac:dyDescent="0.4">
      <c r="B3911" s="10"/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11" t="s">
        <v>73</v>
      </c>
      <c r="N3911" s="11" t="s">
        <v>73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2">
        <v>0</v>
      </c>
      <c r="AA3911" s="2">
        <v>0</v>
      </c>
      <c r="AB3911" s="2">
        <v>0</v>
      </c>
    </row>
    <row r="3912" spans="2:28" x14ac:dyDescent="0.4">
      <c r="B3912" s="10"/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11" t="s">
        <v>73</v>
      </c>
      <c r="N3912" s="11" t="s">
        <v>73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2">
        <v>0</v>
      </c>
      <c r="AA3912" s="2">
        <v>0</v>
      </c>
      <c r="AB3912" s="2">
        <v>0</v>
      </c>
    </row>
    <row r="3913" spans="2:28" x14ac:dyDescent="0.4">
      <c r="B3913" s="10"/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11" t="s">
        <v>73</v>
      </c>
      <c r="N3913" s="11" t="s">
        <v>73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2">
        <v>0</v>
      </c>
      <c r="AA3913" s="2">
        <v>0</v>
      </c>
      <c r="AB3913" s="2">
        <v>0</v>
      </c>
    </row>
    <row r="3914" spans="2:28" x14ac:dyDescent="0.4">
      <c r="B3914" s="10"/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11" t="s">
        <v>73</v>
      </c>
      <c r="N3914" s="11" t="s">
        <v>73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2">
        <v>0</v>
      </c>
      <c r="AA3914" s="2">
        <v>0</v>
      </c>
      <c r="AB3914" s="2">
        <v>0</v>
      </c>
    </row>
    <row r="3915" spans="2:28" x14ac:dyDescent="0.4">
      <c r="B3915" s="10"/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11" t="s">
        <v>73</v>
      </c>
      <c r="N3915" s="11" t="s">
        <v>73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2">
        <v>0</v>
      </c>
      <c r="AA3915" s="2">
        <v>0</v>
      </c>
      <c r="AB3915" s="2">
        <v>0</v>
      </c>
    </row>
    <row r="3916" spans="2:28" x14ac:dyDescent="0.4">
      <c r="B3916" s="10"/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11" t="s">
        <v>73</v>
      </c>
      <c r="N3916" s="11" t="s">
        <v>73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2">
        <v>0</v>
      </c>
      <c r="AA3916" s="2">
        <v>0</v>
      </c>
      <c r="AB3916" s="2">
        <v>0</v>
      </c>
    </row>
    <row r="3917" spans="2:28" x14ac:dyDescent="0.4">
      <c r="B3917" s="10"/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11" t="s">
        <v>73</v>
      </c>
      <c r="N3917" s="11" t="s">
        <v>73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2">
        <v>0</v>
      </c>
      <c r="AA3917" s="2">
        <v>0</v>
      </c>
      <c r="AB3917" s="2">
        <v>0</v>
      </c>
    </row>
    <row r="3918" spans="2:28" x14ac:dyDescent="0.4">
      <c r="B3918" s="10"/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11" t="s">
        <v>73</v>
      </c>
      <c r="N3918" s="11" t="s">
        <v>73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2">
        <v>0</v>
      </c>
      <c r="AA3918" s="2">
        <v>0</v>
      </c>
      <c r="AB3918" s="2">
        <v>0</v>
      </c>
    </row>
    <row r="3919" spans="2:28" x14ac:dyDescent="0.4">
      <c r="B3919" s="10"/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11" t="s">
        <v>73</v>
      </c>
      <c r="N3919" s="11" t="s">
        <v>73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2">
        <v>0</v>
      </c>
      <c r="AA3919" s="2">
        <v>0</v>
      </c>
      <c r="AB3919" s="2">
        <v>0</v>
      </c>
    </row>
    <row r="3920" spans="2:28" x14ac:dyDescent="0.4">
      <c r="B3920" s="10"/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11" t="s">
        <v>73</v>
      </c>
      <c r="N3920" s="11" t="s">
        <v>73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2">
        <v>0</v>
      </c>
      <c r="AA3920" s="2">
        <v>0</v>
      </c>
      <c r="AB3920" s="2">
        <v>0</v>
      </c>
    </row>
    <row r="3921" spans="2:28" x14ac:dyDescent="0.4">
      <c r="B3921" s="10"/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11" t="s">
        <v>73</v>
      </c>
      <c r="N3921" s="11" t="s">
        <v>73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2">
        <v>0</v>
      </c>
      <c r="AA3921" s="2">
        <v>0</v>
      </c>
      <c r="AB3921" s="2">
        <v>0</v>
      </c>
    </row>
    <row r="3922" spans="2:28" x14ac:dyDescent="0.4">
      <c r="B3922" s="10"/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11" t="s">
        <v>73</v>
      </c>
      <c r="N3922" s="11" t="s">
        <v>73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2">
        <v>0</v>
      </c>
      <c r="AA3922" s="2">
        <v>0</v>
      </c>
      <c r="AB3922" s="2">
        <v>0</v>
      </c>
    </row>
    <row r="3923" spans="2:28" x14ac:dyDescent="0.4">
      <c r="B3923" s="10"/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11" t="s">
        <v>73</v>
      </c>
      <c r="N3923" s="11" t="s">
        <v>73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2">
        <v>0</v>
      </c>
      <c r="AA3923" s="2">
        <v>0</v>
      </c>
      <c r="AB3923" s="2">
        <v>0</v>
      </c>
    </row>
    <row r="3924" spans="2:28" x14ac:dyDescent="0.4">
      <c r="B3924" s="10"/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11" t="s">
        <v>73</v>
      </c>
      <c r="N3924" s="11" t="s">
        <v>73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2">
        <v>0</v>
      </c>
      <c r="AA3924" s="2">
        <v>0</v>
      </c>
      <c r="AB3924" s="2">
        <v>0</v>
      </c>
    </row>
    <row r="3925" spans="2:28" x14ac:dyDescent="0.4">
      <c r="B3925" s="10"/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11" t="s">
        <v>73</v>
      </c>
      <c r="N3925" s="11" t="s">
        <v>73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2">
        <v>0</v>
      </c>
      <c r="AA3925" s="2">
        <v>0</v>
      </c>
      <c r="AB3925" s="2">
        <v>0</v>
      </c>
    </row>
    <row r="3926" spans="2:28" x14ac:dyDescent="0.4">
      <c r="B3926" s="10"/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11" t="s">
        <v>73</v>
      </c>
      <c r="N3926" s="11" t="s">
        <v>73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2">
        <v>0</v>
      </c>
      <c r="AA3926" s="2">
        <v>0</v>
      </c>
      <c r="AB3926" s="2">
        <v>0</v>
      </c>
    </row>
    <row r="3927" spans="2:28" x14ac:dyDescent="0.4">
      <c r="B3927" s="10"/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11" t="s">
        <v>73</v>
      </c>
      <c r="N3927" s="11" t="s">
        <v>73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2">
        <v>0</v>
      </c>
      <c r="AA3927" s="2">
        <v>0</v>
      </c>
      <c r="AB3927" s="2">
        <v>0</v>
      </c>
    </row>
    <row r="3928" spans="2:28" x14ac:dyDescent="0.4">
      <c r="B3928" s="10"/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11" t="s">
        <v>73</v>
      </c>
      <c r="N3928" s="11" t="s">
        <v>73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2">
        <v>0</v>
      </c>
      <c r="AA3928" s="2">
        <v>0</v>
      </c>
      <c r="AB3928" s="2">
        <v>0</v>
      </c>
    </row>
    <row r="3929" spans="2:28" x14ac:dyDescent="0.4">
      <c r="B3929" s="10"/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11" t="s">
        <v>73</v>
      </c>
      <c r="N3929" s="11" t="s">
        <v>73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2">
        <v>0</v>
      </c>
      <c r="AA3929" s="2">
        <v>0</v>
      </c>
      <c r="AB3929" s="2">
        <v>0</v>
      </c>
    </row>
    <row r="3930" spans="2:28" x14ac:dyDescent="0.4">
      <c r="B3930" s="10"/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11" t="s">
        <v>73</v>
      </c>
      <c r="N3930" s="11" t="s">
        <v>73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2">
        <v>0</v>
      </c>
      <c r="AA3930" s="2">
        <v>0</v>
      </c>
      <c r="AB3930" s="2">
        <v>0</v>
      </c>
    </row>
    <row r="3931" spans="2:28" x14ac:dyDescent="0.4">
      <c r="B3931" s="10"/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11" t="s">
        <v>73</v>
      </c>
      <c r="N3931" s="11" t="s">
        <v>73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2">
        <v>0</v>
      </c>
      <c r="AA3931" s="2">
        <v>0</v>
      </c>
      <c r="AB3931" s="2">
        <v>0</v>
      </c>
    </row>
    <row r="3932" spans="2:28" x14ac:dyDescent="0.4">
      <c r="B3932" s="10"/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11" t="s">
        <v>73</v>
      </c>
      <c r="N3932" s="11" t="s">
        <v>73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2">
        <v>0</v>
      </c>
      <c r="AA3932" s="2">
        <v>0</v>
      </c>
      <c r="AB3932" s="2">
        <v>0</v>
      </c>
    </row>
    <row r="3933" spans="2:28" x14ac:dyDescent="0.4">
      <c r="B3933" s="10"/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11" t="s">
        <v>73</v>
      </c>
      <c r="N3933" s="11" t="s">
        <v>73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2">
        <v>0</v>
      </c>
      <c r="AA3933" s="2">
        <v>0</v>
      </c>
      <c r="AB3933" s="2">
        <v>0</v>
      </c>
    </row>
    <row r="3934" spans="2:28" x14ac:dyDescent="0.4">
      <c r="B3934" s="10"/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11" t="s">
        <v>73</v>
      </c>
      <c r="N3934" s="11" t="s">
        <v>73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2">
        <v>0</v>
      </c>
      <c r="AA3934" s="2">
        <v>0</v>
      </c>
      <c r="AB3934" s="2">
        <v>0</v>
      </c>
    </row>
    <row r="3935" spans="2:28" x14ac:dyDescent="0.4">
      <c r="B3935" s="10"/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11" t="s">
        <v>73</v>
      </c>
      <c r="N3935" s="11" t="s">
        <v>73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2">
        <v>0</v>
      </c>
      <c r="AA3935" s="2">
        <v>0</v>
      </c>
      <c r="AB3935" s="2">
        <v>0</v>
      </c>
    </row>
    <row r="3936" spans="2:28" x14ac:dyDescent="0.4">
      <c r="B3936" s="10"/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11" t="s">
        <v>73</v>
      </c>
      <c r="N3936" s="11" t="s">
        <v>73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2">
        <v>0</v>
      </c>
      <c r="AA3936" s="2">
        <v>0</v>
      </c>
      <c r="AB3936" s="2">
        <v>0</v>
      </c>
    </row>
    <row r="3937" spans="2:28" x14ac:dyDescent="0.4">
      <c r="B3937" s="10"/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11" t="s">
        <v>73</v>
      </c>
      <c r="N3937" s="11" t="s">
        <v>73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2">
        <v>0</v>
      </c>
      <c r="AA3937" s="2">
        <v>0</v>
      </c>
      <c r="AB3937" s="2">
        <v>0</v>
      </c>
    </row>
    <row r="3938" spans="2:28" x14ac:dyDescent="0.4">
      <c r="B3938" s="10"/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11" t="s">
        <v>73</v>
      </c>
      <c r="N3938" s="11" t="s">
        <v>73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2">
        <v>0</v>
      </c>
      <c r="AA3938" s="2">
        <v>0</v>
      </c>
      <c r="AB3938" s="2">
        <v>0</v>
      </c>
    </row>
    <row r="3939" spans="2:28" x14ac:dyDescent="0.4">
      <c r="B3939" s="10"/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11" t="s">
        <v>73</v>
      </c>
      <c r="N3939" s="11" t="s">
        <v>73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2">
        <v>0</v>
      </c>
      <c r="AA3939" s="2">
        <v>0</v>
      </c>
      <c r="AB3939" s="2">
        <v>0</v>
      </c>
    </row>
    <row r="3940" spans="2:28" x14ac:dyDescent="0.4">
      <c r="B3940" s="10"/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11" t="s">
        <v>73</v>
      </c>
      <c r="N3940" s="11" t="s">
        <v>73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2">
        <v>0</v>
      </c>
      <c r="AA3940" s="2">
        <v>0</v>
      </c>
      <c r="AB3940" s="2">
        <v>0</v>
      </c>
    </row>
    <row r="3941" spans="2:28" x14ac:dyDescent="0.4">
      <c r="B3941" s="10"/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11" t="s">
        <v>73</v>
      </c>
      <c r="N3941" s="11" t="s">
        <v>73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2">
        <v>0</v>
      </c>
      <c r="AA3941" s="2">
        <v>0</v>
      </c>
      <c r="AB3941" s="2">
        <v>0</v>
      </c>
    </row>
    <row r="3942" spans="2:28" x14ac:dyDescent="0.4">
      <c r="B3942" s="10"/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11" t="s">
        <v>73</v>
      </c>
      <c r="N3942" s="11" t="s">
        <v>73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2">
        <v>0</v>
      </c>
      <c r="AA3942" s="2">
        <v>0</v>
      </c>
      <c r="AB3942" s="2">
        <v>0</v>
      </c>
    </row>
    <row r="3943" spans="2:28" x14ac:dyDescent="0.4">
      <c r="B3943" s="10"/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11" t="s">
        <v>73</v>
      </c>
      <c r="N3943" s="11" t="s">
        <v>73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2">
        <v>0</v>
      </c>
      <c r="AA3943" s="2">
        <v>0</v>
      </c>
      <c r="AB3943" s="2">
        <v>0</v>
      </c>
    </row>
    <row r="3944" spans="2:28" x14ac:dyDescent="0.4">
      <c r="B3944" s="10"/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11" t="s">
        <v>73</v>
      </c>
      <c r="N3944" s="11" t="s">
        <v>73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2">
        <v>0</v>
      </c>
      <c r="AA3944" s="2">
        <v>0</v>
      </c>
      <c r="AB3944" s="2">
        <v>0</v>
      </c>
    </row>
    <row r="3945" spans="2:28" x14ac:dyDescent="0.4">
      <c r="B3945" s="10"/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11" t="s">
        <v>73</v>
      </c>
      <c r="N3945" s="11" t="s">
        <v>73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2">
        <v>0</v>
      </c>
      <c r="AA3945" s="2">
        <v>0</v>
      </c>
      <c r="AB3945" s="2">
        <v>0</v>
      </c>
    </row>
    <row r="3946" spans="2:28" x14ac:dyDescent="0.4">
      <c r="B3946" s="10"/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11" t="s">
        <v>73</v>
      </c>
      <c r="N3946" s="11" t="s">
        <v>73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2">
        <v>0</v>
      </c>
      <c r="AA3946" s="2">
        <v>0</v>
      </c>
      <c r="AB3946" s="2">
        <v>0</v>
      </c>
    </row>
    <row r="3947" spans="2:28" x14ac:dyDescent="0.4">
      <c r="B3947" s="10"/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11" t="s">
        <v>73</v>
      </c>
      <c r="N3947" s="11" t="s">
        <v>73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2">
        <v>0</v>
      </c>
      <c r="AA3947" s="2">
        <v>0</v>
      </c>
      <c r="AB3947" s="2">
        <v>0</v>
      </c>
    </row>
    <row r="3948" spans="2:28" x14ac:dyDescent="0.4">
      <c r="B3948" s="10"/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11" t="s">
        <v>73</v>
      </c>
      <c r="N3948" s="11" t="s">
        <v>73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2">
        <v>0</v>
      </c>
      <c r="AA3948" s="2">
        <v>0</v>
      </c>
      <c r="AB3948" s="2">
        <v>0</v>
      </c>
    </row>
    <row r="3949" spans="2:28" x14ac:dyDescent="0.4">
      <c r="B3949" s="10"/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11" t="s">
        <v>73</v>
      </c>
      <c r="N3949" s="11" t="s">
        <v>73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2">
        <v>0</v>
      </c>
      <c r="AA3949" s="2">
        <v>0</v>
      </c>
      <c r="AB3949" s="2">
        <v>0</v>
      </c>
    </row>
    <row r="3950" spans="2:28" x14ac:dyDescent="0.4">
      <c r="B3950" s="10"/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11" t="s">
        <v>73</v>
      </c>
      <c r="N3950" s="11" t="s">
        <v>73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2">
        <v>0</v>
      </c>
      <c r="AA3950" s="2">
        <v>0</v>
      </c>
      <c r="AB3950" s="2">
        <v>0</v>
      </c>
    </row>
    <row r="3951" spans="2:28" x14ac:dyDescent="0.4">
      <c r="B3951" s="10"/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11" t="s">
        <v>73</v>
      </c>
      <c r="N3951" s="11" t="s">
        <v>73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2">
        <v>0</v>
      </c>
      <c r="AA3951" s="2">
        <v>0</v>
      </c>
      <c r="AB3951" s="2">
        <v>0</v>
      </c>
    </row>
    <row r="3952" spans="2:28" x14ac:dyDescent="0.4">
      <c r="B3952" s="10"/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11" t="s">
        <v>73</v>
      </c>
      <c r="N3952" s="11" t="s">
        <v>73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2">
        <v>0</v>
      </c>
      <c r="AA3952" s="2">
        <v>0</v>
      </c>
      <c r="AB3952" s="2">
        <v>0</v>
      </c>
    </row>
    <row r="3953" spans="2:28" x14ac:dyDescent="0.4">
      <c r="B3953" s="10"/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11" t="s">
        <v>73</v>
      </c>
      <c r="N3953" s="11" t="s">
        <v>73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2">
        <v>0</v>
      </c>
      <c r="AA3953" s="2">
        <v>0</v>
      </c>
      <c r="AB3953" s="2">
        <v>0</v>
      </c>
    </row>
    <row r="3954" spans="2:28" x14ac:dyDescent="0.4">
      <c r="B3954" s="10"/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11" t="s">
        <v>73</v>
      </c>
      <c r="N3954" s="11" t="s">
        <v>73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2">
        <v>0</v>
      </c>
      <c r="AA3954" s="2">
        <v>0</v>
      </c>
      <c r="AB3954" s="2">
        <v>0</v>
      </c>
    </row>
    <row r="3957" spans="2:28" x14ac:dyDescent="0.4">
      <c r="B3957" s="10" t="s">
        <v>71</v>
      </c>
      <c r="C3957" s="6">
        <v>45196</v>
      </c>
      <c r="D3957" s="6"/>
      <c r="E3957" s="6">
        <v>45197</v>
      </c>
      <c r="F3957" s="6"/>
      <c r="G3957" s="6">
        <v>45198</v>
      </c>
      <c r="H3957" s="6"/>
      <c r="I3957" s="6">
        <v>45199</v>
      </c>
      <c r="J3957" s="6"/>
      <c r="K3957" s="6">
        <v>45200</v>
      </c>
      <c r="L3957" s="6"/>
      <c r="M3957" s="6">
        <v>45201</v>
      </c>
      <c r="N3957" s="6"/>
      <c r="O3957" s="6">
        <v>45202</v>
      </c>
      <c r="P3957" s="6"/>
      <c r="Q3957" s="6">
        <v>45203</v>
      </c>
      <c r="R3957" s="6"/>
      <c r="S3957" s="6">
        <v>45204</v>
      </c>
      <c r="T3957" s="6"/>
      <c r="U3957" s="6">
        <v>45205</v>
      </c>
      <c r="V3957" s="6"/>
      <c r="W3957" s="6">
        <v>45206</v>
      </c>
      <c r="X3957" s="6"/>
      <c r="Y3957" s="6">
        <v>45207</v>
      </c>
      <c r="Z3957" s="6"/>
      <c r="AA3957" s="6">
        <v>45208</v>
      </c>
      <c r="AB3957" s="6"/>
    </row>
    <row r="3958" spans="2:28" x14ac:dyDescent="0.4">
      <c r="B3958" s="10"/>
      <c r="C3958" s="3" t="s">
        <v>0</v>
      </c>
      <c r="D3958" s="3" t="s">
        <v>1</v>
      </c>
      <c r="E3958" s="3" t="s">
        <v>0</v>
      </c>
      <c r="F3958" s="3" t="s">
        <v>1</v>
      </c>
      <c r="G3958" s="3" t="s">
        <v>0</v>
      </c>
      <c r="H3958" s="3" t="s">
        <v>1</v>
      </c>
      <c r="I3958" s="3" t="s">
        <v>0</v>
      </c>
      <c r="J3958" s="3" t="s">
        <v>1</v>
      </c>
      <c r="K3958" s="3" t="s">
        <v>0</v>
      </c>
      <c r="L3958" s="3" t="s">
        <v>1</v>
      </c>
      <c r="M3958" s="3" t="s">
        <v>0</v>
      </c>
      <c r="N3958" s="3" t="s">
        <v>1</v>
      </c>
      <c r="O3958" s="3" t="s">
        <v>0</v>
      </c>
      <c r="P3958" s="3" t="s">
        <v>1</v>
      </c>
      <c r="Q3958" s="3" t="s">
        <v>0</v>
      </c>
      <c r="R3958" s="3" t="s">
        <v>1</v>
      </c>
      <c r="S3958" s="3" t="s">
        <v>0</v>
      </c>
      <c r="T3958" s="3" t="s">
        <v>1</v>
      </c>
      <c r="U3958" s="3" t="s">
        <v>0</v>
      </c>
      <c r="V3958" s="3" t="s">
        <v>1</v>
      </c>
      <c r="W3958" s="3" t="s">
        <v>0</v>
      </c>
      <c r="X3958" s="3" t="s">
        <v>1</v>
      </c>
      <c r="Y3958" s="3" t="s">
        <v>0</v>
      </c>
      <c r="Z3958" s="3" t="s">
        <v>1</v>
      </c>
      <c r="AA3958" s="3" t="s">
        <v>0</v>
      </c>
      <c r="AB3958" s="3" t="s">
        <v>1</v>
      </c>
    </row>
    <row r="3959" spans="2:28" x14ac:dyDescent="0.4">
      <c r="B3959" s="10"/>
      <c r="C3959" s="2">
        <v>507</v>
      </c>
      <c r="D3959" s="2">
        <v>1</v>
      </c>
      <c r="E3959" s="2">
        <v>0</v>
      </c>
      <c r="F3959" s="2">
        <v>0</v>
      </c>
      <c r="G3959" s="2">
        <v>289</v>
      </c>
      <c r="H3959" s="2">
        <v>1</v>
      </c>
      <c r="I3959" s="2">
        <v>110</v>
      </c>
      <c r="J3959" s="2">
        <v>1</v>
      </c>
      <c r="K3959" s="2">
        <v>0</v>
      </c>
      <c r="L3959" s="2">
        <v>0</v>
      </c>
      <c r="M3959" s="11" t="s">
        <v>73</v>
      </c>
      <c r="N3959" s="11" t="s">
        <v>73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2">
        <v>0</v>
      </c>
      <c r="AA3959" s="2">
        <v>0</v>
      </c>
      <c r="AB3959" s="2">
        <v>0</v>
      </c>
    </row>
    <row r="3960" spans="2:28" x14ac:dyDescent="0.4">
      <c r="B3960" s="10"/>
      <c r="C3960" s="2">
        <v>98</v>
      </c>
      <c r="D3960" s="2">
        <v>2</v>
      </c>
      <c r="E3960" s="2">
        <v>0</v>
      </c>
      <c r="F3960" s="2">
        <v>0</v>
      </c>
      <c r="G3960" s="2">
        <v>54</v>
      </c>
      <c r="H3960" s="2">
        <v>2</v>
      </c>
      <c r="I3960" s="2">
        <v>53</v>
      </c>
      <c r="J3960" s="2">
        <v>1</v>
      </c>
      <c r="K3960" s="2">
        <v>0</v>
      </c>
      <c r="L3960" s="2">
        <v>0</v>
      </c>
      <c r="M3960" s="11" t="s">
        <v>73</v>
      </c>
      <c r="N3960" s="11" t="s">
        <v>73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2">
        <v>0</v>
      </c>
      <c r="AA3960" s="2">
        <v>0</v>
      </c>
      <c r="AB3960" s="2">
        <v>0</v>
      </c>
    </row>
    <row r="3961" spans="2:28" x14ac:dyDescent="0.4">
      <c r="B3961" s="10"/>
      <c r="C3961" s="2">
        <v>7</v>
      </c>
      <c r="D3961" s="2">
        <v>2</v>
      </c>
      <c r="E3961" s="2">
        <v>0</v>
      </c>
      <c r="F3961" s="2">
        <v>0</v>
      </c>
      <c r="G3961" s="2">
        <v>39</v>
      </c>
      <c r="H3961" s="2">
        <v>2</v>
      </c>
      <c r="I3961" s="2">
        <v>48</v>
      </c>
      <c r="J3961" s="2">
        <v>2</v>
      </c>
      <c r="K3961" s="2">
        <v>0</v>
      </c>
      <c r="L3961" s="2">
        <v>0</v>
      </c>
      <c r="M3961" s="11" t="s">
        <v>73</v>
      </c>
      <c r="N3961" s="11" t="s">
        <v>73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2">
        <v>0</v>
      </c>
      <c r="AA3961" s="2">
        <v>0</v>
      </c>
      <c r="AB3961" s="2">
        <v>0</v>
      </c>
    </row>
    <row r="3962" spans="2:28" x14ac:dyDescent="0.4">
      <c r="B3962" s="10"/>
      <c r="C3962" s="2">
        <v>78</v>
      </c>
      <c r="D3962" s="2">
        <v>2</v>
      </c>
      <c r="E3962" s="2">
        <v>0</v>
      </c>
      <c r="F3962" s="2">
        <v>0</v>
      </c>
      <c r="G3962" s="2">
        <v>1</v>
      </c>
      <c r="H3962" s="2">
        <v>2</v>
      </c>
      <c r="I3962" s="2">
        <v>277</v>
      </c>
      <c r="J3962" s="2">
        <v>1</v>
      </c>
      <c r="K3962" s="2">
        <v>0</v>
      </c>
      <c r="L3962" s="2">
        <v>0</v>
      </c>
      <c r="M3962" s="11" t="s">
        <v>73</v>
      </c>
      <c r="N3962" s="11" t="s">
        <v>73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2">
        <v>0</v>
      </c>
      <c r="AA3962" s="2">
        <v>0</v>
      </c>
      <c r="AB3962" s="2">
        <v>0</v>
      </c>
    </row>
    <row r="3963" spans="2:28" x14ac:dyDescent="0.4">
      <c r="B3963" s="10"/>
      <c r="C3963" s="2">
        <v>355</v>
      </c>
      <c r="D3963" s="2">
        <v>1</v>
      </c>
      <c r="E3963" s="2">
        <v>0</v>
      </c>
      <c r="F3963" s="2">
        <v>0</v>
      </c>
      <c r="G3963" s="2">
        <v>558</v>
      </c>
      <c r="H3963" s="2">
        <v>1</v>
      </c>
      <c r="I3963" s="2">
        <v>45</v>
      </c>
      <c r="J3963" s="2">
        <v>1</v>
      </c>
      <c r="K3963" s="2">
        <v>0</v>
      </c>
      <c r="L3963" s="2">
        <v>0</v>
      </c>
      <c r="M3963" s="11" t="s">
        <v>73</v>
      </c>
      <c r="N3963" s="11" t="s">
        <v>73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2">
        <v>0</v>
      </c>
      <c r="AA3963" s="2">
        <v>0</v>
      </c>
      <c r="AB3963" s="2">
        <v>0</v>
      </c>
    </row>
    <row r="3964" spans="2:28" x14ac:dyDescent="0.4">
      <c r="B3964" s="10"/>
      <c r="C3964" s="2">
        <v>53</v>
      </c>
      <c r="D3964" s="2">
        <v>2</v>
      </c>
      <c r="E3964" s="2">
        <v>0</v>
      </c>
      <c r="F3964" s="2">
        <v>0</v>
      </c>
      <c r="G3964" s="2">
        <v>4</v>
      </c>
      <c r="H3964" s="2">
        <v>2</v>
      </c>
      <c r="I3964" s="2">
        <v>73</v>
      </c>
      <c r="J3964" s="2">
        <v>2</v>
      </c>
      <c r="K3964" s="2">
        <v>0</v>
      </c>
      <c r="L3964" s="2">
        <v>0</v>
      </c>
      <c r="M3964" s="11" t="s">
        <v>73</v>
      </c>
      <c r="N3964" s="11" t="s">
        <v>73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2">
        <v>0</v>
      </c>
      <c r="AA3964" s="2">
        <v>0</v>
      </c>
      <c r="AB3964" s="2">
        <v>0</v>
      </c>
    </row>
    <row r="3965" spans="2:28" x14ac:dyDescent="0.4">
      <c r="B3965" s="10"/>
      <c r="C3965" s="2">
        <v>85</v>
      </c>
      <c r="D3965" s="2">
        <v>2</v>
      </c>
      <c r="E3965" s="2">
        <v>0</v>
      </c>
      <c r="F3965" s="2">
        <v>0</v>
      </c>
      <c r="G3965" s="2">
        <v>165</v>
      </c>
      <c r="H3965" s="2">
        <v>0</v>
      </c>
      <c r="I3965" s="2">
        <v>389</v>
      </c>
      <c r="J3965" s="2">
        <v>1</v>
      </c>
      <c r="K3965" s="2">
        <v>0</v>
      </c>
      <c r="L3965" s="2">
        <v>0</v>
      </c>
      <c r="M3965" s="11" t="s">
        <v>73</v>
      </c>
      <c r="N3965" s="11" t="s">
        <v>73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2">
        <v>0</v>
      </c>
      <c r="AA3965" s="2">
        <v>0</v>
      </c>
      <c r="AB3965" s="2">
        <v>0</v>
      </c>
    </row>
    <row r="3966" spans="2:28" x14ac:dyDescent="0.4">
      <c r="B3966" s="10"/>
      <c r="C3966" s="2">
        <v>146</v>
      </c>
      <c r="D3966" s="2">
        <v>1</v>
      </c>
      <c r="E3966" s="2">
        <v>0</v>
      </c>
      <c r="F3966" s="2">
        <v>0</v>
      </c>
      <c r="G3966" s="2">
        <v>0</v>
      </c>
      <c r="H3966" s="2">
        <v>0</v>
      </c>
      <c r="I3966" s="2">
        <v>350</v>
      </c>
      <c r="J3966" s="2">
        <v>1</v>
      </c>
      <c r="K3966" s="2">
        <v>0</v>
      </c>
      <c r="L3966" s="2">
        <v>0</v>
      </c>
      <c r="M3966" s="11" t="s">
        <v>73</v>
      </c>
      <c r="N3966" s="11" t="s">
        <v>73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2">
        <v>0</v>
      </c>
      <c r="AA3966" s="2">
        <v>0</v>
      </c>
      <c r="AB3966" s="2">
        <v>0</v>
      </c>
    </row>
    <row r="3967" spans="2:28" x14ac:dyDescent="0.4">
      <c r="B3967" s="10"/>
      <c r="C3967" s="2">
        <v>271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207</v>
      </c>
      <c r="J3967" s="2">
        <v>1</v>
      </c>
      <c r="K3967" s="2">
        <v>0</v>
      </c>
      <c r="L3967" s="2">
        <v>0</v>
      </c>
      <c r="M3967" s="11" t="s">
        <v>73</v>
      </c>
      <c r="N3967" s="11" t="s">
        <v>73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2">
        <v>0</v>
      </c>
      <c r="AA3967" s="2">
        <v>0</v>
      </c>
      <c r="AB3967" s="2">
        <v>0</v>
      </c>
    </row>
    <row r="3968" spans="2:28" x14ac:dyDescent="0.4">
      <c r="B3968" s="10"/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564</v>
      </c>
      <c r="J3968" s="2">
        <v>1</v>
      </c>
      <c r="K3968" s="2">
        <v>0</v>
      </c>
      <c r="L3968" s="2">
        <v>0</v>
      </c>
      <c r="M3968" s="11" t="s">
        <v>73</v>
      </c>
      <c r="N3968" s="11" t="s">
        <v>73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2">
        <v>0</v>
      </c>
      <c r="AA3968" s="2">
        <v>0</v>
      </c>
      <c r="AB3968" s="2">
        <v>0</v>
      </c>
    </row>
    <row r="3969" spans="2:28" x14ac:dyDescent="0.4">
      <c r="B3969" s="10"/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45</v>
      </c>
      <c r="J3969" s="2">
        <v>2</v>
      </c>
      <c r="K3969" s="2">
        <v>0</v>
      </c>
      <c r="L3969" s="2">
        <v>0</v>
      </c>
      <c r="M3969" s="11" t="s">
        <v>73</v>
      </c>
      <c r="N3969" s="11" t="s">
        <v>73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2">
        <v>0</v>
      </c>
      <c r="AA3969" s="2">
        <v>0</v>
      </c>
      <c r="AB3969" s="2">
        <v>0</v>
      </c>
    </row>
    <row r="3970" spans="2:28" x14ac:dyDescent="0.4">
      <c r="B3970" s="10"/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146</v>
      </c>
      <c r="J3970" s="2">
        <v>0</v>
      </c>
      <c r="K3970" s="2">
        <v>0</v>
      </c>
      <c r="L3970" s="2">
        <v>0</v>
      </c>
      <c r="M3970" s="11" t="s">
        <v>73</v>
      </c>
      <c r="N3970" s="11" t="s">
        <v>73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2">
        <v>0</v>
      </c>
      <c r="AA3970" s="2">
        <v>0</v>
      </c>
      <c r="AB3970" s="2">
        <v>0</v>
      </c>
    </row>
    <row r="3971" spans="2:28" x14ac:dyDescent="0.4">
      <c r="B3971" s="10"/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11" t="s">
        <v>73</v>
      </c>
      <c r="N3971" s="11" t="s">
        <v>73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2">
        <v>0</v>
      </c>
      <c r="AA3971" s="2">
        <v>0</v>
      </c>
      <c r="AB3971" s="2">
        <v>0</v>
      </c>
    </row>
    <row r="3972" spans="2:28" x14ac:dyDescent="0.4">
      <c r="B3972" s="10"/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11" t="s">
        <v>73</v>
      </c>
      <c r="N3972" s="11" t="s">
        <v>73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2">
        <v>0</v>
      </c>
      <c r="AA3972" s="2">
        <v>0</v>
      </c>
      <c r="AB3972" s="2">
        <v>0</v>
      </c>
    </row>
    <row r="3973" spans="2:28" x14ac:dyDescent="0.4">
      <c r="B3973" s="10"/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11" t="s">
        <v>73</v>
      </c>
      <c r="N3973" s="11" t="s">
        <v>73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2">
        <v>0</v>
      </c>
      <c r="AA3973" s="2">
        <v>0</v>
      </c>
      <c r="AB3973" s="2">
        <v>0</v>
      </c>
    </row>
    <row r="3974" spans="2:28" x14ac:dyDescent="0.4">
      <c r="B3974" s="10"/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11" t="s">
        <v>73</v>
      </c>
      <c r="N3974" s="11" t="s">
        <v>73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2">
        <v>0</v>
      </c>
      <c r="AA3974" s="2">
        <v>0</v>
      </c>
      <c r="AB3974" s="2">
        <v>0</v>
      </c>
    </row>
    <row r="3975" spans="2:28" x14ac:dyDescent="0.4">
      <c r="B3975" s="10"/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11" t="s">
        <v>73</v>
      </c>
      <c r="N3975" s="11" t="s">
        <v>73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2">
        <v>0</v>
      </c>
      <c r="AA3975" s="2">
        <v>0</v>
      </c>
      <c r="AB3975" s="2">
        <v>0</v>
      </c>
    </row>
    <row r="3976" spans="2:28" x14ac:dyDescent="0.4">
      <c r="B3976" s="10"/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11" t="s">
        <v>73</v>
      </c>
      <c r="N3976" s="11" t="s">
        <v>73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2">
        <v>0</v>
      </c>
      <c r="AA3976" s="2">
        <v>0</v>
      </c>
      <c r="AB3976" s="2">
        <v>0</v>
      </c>
    </row>
    <row r="3977" spans="2:28" x14ac:dyDescent="0.4">
      <c r="B3977" s="10"/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11" t="s">
        <v>73</v>
      </c>
      <c r="N3977" s="11" t="s">
        <v>73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2">
        <v>0</v>
      </c>
      <c r="AA3977" s="2">
        <v>0</v>
      </c>
      <c r="AB3977" s="2">
        <v>0</v>
      </c>
    </row>
    <row r="3978" spans="2:28" x14ac:dyDescent="0.4">
      <c r="B3978" s="10"/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11" t="s">
        <v>73</v>
      </c>
      <c r="N3978" s="11" t="s">
        <v>73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2">
        <v>0</v>
      </c>
      <c r="AA3978" s="2">
        <v>0</v>
      </c>
      <c r="AB3978" s="2">
        <v>0</v>
      </c>
    </row>
    <row r="3979" spans="2:28" x14ac:dyDescent="0.4">
      <c r="B3979" s="10"/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11" t="s">
        <v>73</v>
      </c>
      <c r="N3979" s="11" t="s">
        <v>73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2">
        <v>0</v>
      </c>
      <c r="AA3979" s="2">
        <v>0</v>
      </c>
      <c r="AB3979" s="2">
        <v>0</v>
      </c>
    </row>
    <row r="3980" spans="2:28" x14ac:dyDescent="0.4">
      <c r="B3980" s="10"/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11" t="s">
        <v>73</v>
      </c>
      <c r="N3980" s="11" t="s">
        <v>73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2">
        <v>0</v>
      </c>
      <c r="AA3980" s="2">
        <v>0</v>
      </c>
      <c r="AB3980" s="2">
        <v>0</v>
      </c>
    </row>
    <row r="3981" spans="2:28" x14ac:dyDescent="0.4">
      <c r="B3981" s="10"/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11" t="s">
        <v>73</v>
      </c>
      <c r="N3981" s="11" t="s">
        <v>73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2">
        <v>0</v>
      </c>
      <c r="AA3981" s="2">
        <v>0</v>
      </c>
      <c r="AB3981" s="2">
        <v>0</v>
      </c>
    </row>
    <row r="3982" spans="2:28" x14ac:dyDescent="0.4">
      <c r="B3982" s="10"/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11" t="s">
        <v>73</v>
      </c>
      <c r="N3982" s="11" t="s">
        <v>73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2">
        <v>0</v>
      </c>
      <c r="AA3982" s="2">
        <v>0</v>
      </c>
      <c r="AB3982" s="2">
        <v>0</v>
      </c>
    </row>
    <row r="3983" spans="2:28" x14ac:dyDescent="0.4">
      <c r="B3983" s="10"/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11" t="s">
        <v>73</v>
      </c>
      <c r="N3983" s="11" t="s">
        <v>73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2">
        <v>0</v>
      </c>
      <c r="AA3983" s="2">
        <v>0</v>
      </c>
      <c r="AB3983" s="2">
        <v>0</v>
      </c>
    </row>
    <row r="3984" spans="2:28" x14ac:dyDescent="0.4">
      <c r="B3984" s="10"/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11" t="s">
        <v>73</v>
      </c>
      <c r="N3984" s="11" t="s">
        <v>73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2">
        <v>0</v>
      </c>
      <c r="AA3984" s="2">
        <v>0</v>
      </c>
      <c r="AB3984" s="2">
        <v>0</v>
      </c>
    </row>
    <row r="3985" spans="2:28" x14ac:dyDescent="0.4">
      <c r="B3985" s="10"/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11" t="s">
        <v>73</v>
      </c>
      <c r="N3985" s="11" t="s">
        <v>73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2">
        <v>0</v>
      </c>
      <c r="AA3985" s="2">
        <v>0</v>
      </c>
      <c r="AB3985" s="2">
        <v>0</v>
      </c>
    </row>
    <row r="3986" spans="2:28" x14ac:dyDescent="0.4">
      <c r="B3986" s="10"/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11" t="s">
        <v>73</v>
      </c>
      <c r="N3986" s="11" t="s">
        <v>73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2">
        <v>0</v>
      </c>
      <c r="AA3986" s="2">
        <v>0</v>
      </c>
      <c r="AB3986" s="2">
        <v>0</v>
      </c>
    </row>
    <row r="3987" spans="2:28" x14ac:dyDescent="0.4">
      <c r="B3987" s="10"/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11" t="s">
        <v>73</v>
      </c>
      <c r="N3987" s="11" t="s">
        <v>73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2">
        <v>0</v>
      </c>
      <c r="AA3987" s="2">
        <v>0</v>
      </c>
      <c r="AB3987" s="2">
        <v>0</v>
      </c>
    </row>
    <row r="3988" spans="2:28" x14ac:dyDescent="0.4">
      <c r="B3988" s="10"/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11" t="s">
        <v>73</v>
      </c>
      <c r="N3988" s="11" t="s">
        <v>73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2">
        <v>0</v>
      </c>
      <c r="AA3988" s="2">
        <v>0</v>
      </c>
      <c r="AB3988" s="2">
        <v>0</v>
      </c>
    </row>
    <row r="3989" spans="2:28" x14ac:dyDescent="0.4">
      <c r="B3989" s="10"/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11" t="s">
        <v>73</v>
      </c>
      <c r="N3989" s="11" t="s">
        <v>73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2">
        <v>0</v>
      </c>
      <c r="AA3989" s="2">
        <v>0</v>
      </c>
      <c r="AB3989" s="2">
        <v>0</v>
      </c>
    </row>
    <row r="3990" spans="2:28" x14ac:dyDescent="0.4">
      <c r="B3990" s="10"/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11" t="s">
        <v>73</v>
      </c>
      <c r="N3990" s="11" t="s">
        <v>73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2">
        <v>0</v>
      </c>
      <c r="AA3990" s="2">
        <v>0</v>
      </c>
      <c r="AB3990" s="2">
        <v>0</v>
      </c>
    </row>
    <row r="3991" spans="2:28" x14ac:dyDescent="0.4">
      <c r="B3991" s="10"/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11" t="s">
        <v>73</v>
      </c>
      <c r="N3991" s="11" t="s">
        <v>73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2">
        <v>0</v>
      </c>
      <c r="AA3991" s="2">
        <v>0</v>
      </c>
      <c r="AB3991" s="2">
        <v>0</v>
      </c>
    </row>
    <row r="3992" spans="2:28" x14ac:dyDescent="0.4">
      <c r="B3992" s="10"/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11" t="s">
        <v>73</v>
      </c>
      <c r="N3992" s="11" t="s">
        <v>73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2">
        <v>0</v>
      </c>
      <c r="AA3992" s="2">
        <v>0</v>
      </c>
      <c r="AB3992" s="2">
        <v>0</v>
      </c>
    </row>
    <row r="3993" spans="2:28" x14ac:dyDescent="0.4">
      <c r="B3993" s="10"/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11" t="s">
        <v>73</v>
      </c>
      <c r="N3993" s="11" t="s">
        <v>73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2">
        <v>0</v>
      </c>
      <c r="AA3993" s="2">
        <v>0</v>
      </c>
      <c r="AB3993" s="2">
        <v>0</v>
      </c>
    </row>
    <row r="3994" spans="2:28" x14ac:dyDescent="0.4">
      <c r="B3994" s="10"/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11" t="s">
        <v>73</v>
      </c>
      <c r="N3994" s="11" t="s">
        <v>73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2">
        <v>0</v>
      </c>
      <c r="AA3994" s="2">
        <v>0</v>
      </c>
      <c r="AB3994" s="2">
        <v>0</v>
      </c>
    </row>
    <row r="3995" spans="2:28" x14ac:dyDescent="0.4">
      <c r="B3995" s="10"/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11" t="s">
        <v>73</v>
      </c>
      <c r="N3995" s="11" t="s">
        <v>73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2">
        <v>0</v>
      </c>
      <c r="AA3995" s="2">
        <v>0</v>
      </c>
      <c r="AB3995" s="2">
        <v>0</v>
      </c>
    </row>
    <row r="3996" spans="2:28" x14ac:dyDescent="0.4">
      <c r="B3996" s="10"/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11" t="s">
        <v>73</v>
      </c>
      <c r="N3996" s="11" t="s">
        <v>73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2">
        <v>0</v>
      </c>
      <c r="AA3996" s="2">
        <v>0</v>
      </c>
      <c r="AB3996" s="2">
        <v>0</v>
      </c>
    </row>
    <row r="3997" spans="2:28" x14ac:dyDescent="0.4">
      <c r="B3997" s="10"/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11" t="s">
        <v>73</v>
      </c>
      <c r="N3997" s="11" t="s">
        <v>73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2">
        <v>0</v>
      </c>
      <c r="AA3997" s="2">
        <v>0</v>
      </c>
      <c r="AB3997" s="2">
        <v>0</v>
      </c>
    </row>
    <row r="3998" spans="2:28" x14ac:dyDescent="0.4">
      <c r="B3998" s="10"/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11" t="s">
        <v>73</v>
      </c>
      <c r="N3998" s="11" t="s">
        <v>73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2">
        <v>0</v>
      </c>
      <c r="AA3998" s="2">
        <v>0</v>
      </c>
      <c r="AB3998" s="2">
        <v>0</v>
      </c>
    </row>
    <row r="3999" spans="2:28" x14ac:dyDescent="0.4">
      <c r="B3999" s="10"/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11" t="s">
        <v>73</v>
      </c>
      <c r="N3999" s="11" t="s">
        <v>73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2">
        <v>0</v>
      </c>
      <c r="AA3999" s="2">
        <v>0</v>
      </c>
      <c r="AB3999" s="2">
        <v>0</v>
      </c>
    </row>
    <row r="4000" spans="2:28" x14ac:dyDescent="0.4">
      <c r="B4000" s="10"/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11" t="s">
        <v>73</v>
      </c>
      <c r="N4000" s="11" t="s">
        <v>73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2">
        <v>0</v>
      </c>
      <c r="AA4000" s="2">
        <v>0</v>
      </c>
      <c r="AB4000" s="2">
        <v>0</v>
      </c>
    </row>
    <row r="4001" spans="2:28" x14ac:dyDescent="0.4">
      <c r="B4001" s="10"/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11" t="s">
        <v>73</v>
      </c>
      <c r="N4001" s="11" t="s">
        <v>73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2">
        <v>0</v>
      </c>
      <c r="AA4001" s="2">
        <v>0</v>
      </c>
      <c r="AB4001" s="2">
        <v>0</v>
      </c>
    </row>
    <row r="4002" spans="2:28" x14ac:dyDescent="0.4">
      <c r="B4002" s="10"/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11" t="s">
        <v>73</v>
      </c>
      <c r="N4002" s="11" t="s">
        <v>73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2">
        <v>0</v>
      </c>
      <c r="AA4002" s="2">
        <v>0</v>
      </c>
      <c r="AB4002" s="2">
        <v>0</v>
      </c>
    </row>
    <row r="4003" spans="2:28" x14ac:dyDescent="0.4">
      <c r="B4003" s="10"/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11" t="s">
        <v>73</v>
      </c>
      <c r="N4003" s="11" t="s">
        <v>73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2">
        <v>0</v>
      </c>
      <c r="AA4003" s="2">
        <v>0</v>
      </c>
      <c r="AB4003" s="2">
        <v>0</v>
      </c>
    </row>
    <row r="4004" spans="2:28" x14ac:dyDescent="0.4">
      <c r="B4004" s="10"/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11" t="s">
        <v>73</v>
      </c>
      <c r="N4004" s="11" t="s">
        <v>73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2">
        <v>0</v>
      </c>
      <c r="AA4004" s="2">
        <v>0</v>
      </c>
      <c r="AB4004" s="2">
        <v>0</v>
      </c>
    </row>
    <row r="4005" spans="2:28" x14ac:dyDescent="0.4">
      <c r="B4005" s="10"/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11" t="s">
        <v>73</v>
      </c>
      <c r="N4005" s="11" t="s">
        <v>73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2">
        <v>0</v>
      </c>
      <c r="AA4005" s="2">
        <v>0</v>
      </c>
      <c r="AB4005" s="2">
        <v>0</v>
      </c>
    </row>
    <row r="4006" spans="2:28" x14ac:dyDescent="0.4">
      <c r="B4006" s="10"/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11" t="s">
        <v>73</v>
      </c>
      <c r="N4006" s="11" t="s">
        <v>73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2">
        <v>0</v>
      </c>
      <c r="AA4006" s="2">
        <v>0</v>
      </c>
      <c r="AB4006" s="2">
        <v>0</v>
      </c>
    </row>
    <row r="4007" spans="2:28" x14ac:dyDescent="0.4">
      <c r="B4007" s="10"/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11" t="s">
        <v>73</v>
      </c>
      <c r="N4007" s="11" t="s">
        <v>73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2">
        <v>0</v>
      </c>
      <c r="AA4007" s="2">
        <v>0</v>
      </c>
      <c r="AB4007" s="2">
        <v>0</v>
      </c>
    </row>
    <row r="4008" spans="2:28" x14ac:dyDescent="0.4">
      <c r="B4008" s="10"/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11" t="s">
        <v>73</v>
      </c>
      <c r="N4008" s="11" t="s">
        <v>73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2">
        <v>0</v>
      </c>
      <c r="AA4008" s="2">
        <v>0</v>
      </c>
      <c r="AB4008" s="2">
        <v>0</v>
      </c>
    </row>
    <row r="4009" spans="2:28" x14ac:dyDescent="0.4">
      <c r="B4009" s="10"/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11" t="s">
        <v>73</v>
      </c>
      <c r="N4009" s="11" t="s">
        <v>73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2">
        <v>0</v>
      </c>
      <c r="AA4009" s="2">
        <v>0</v>
      </c>
      <c r="AB4009" s="2">
        <v>0</v>
      </c>
    </row>
    <row r="4010" spans="2:28" x14ac:dyDescent="0.4">
      <c r="B4010" s="10"/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11" t="s">
        <v>73</v>
      </c>
      <c r="N4010" s="11" t="s">
        <v>73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2">
        <v>0</v>
      </c>
      <c r="AA4010" s="2">
        <v>0</v>
      </c>
      <c r="AB4010" s="2">
        <v>0</v>
      </c>
    </row>
    <row r="4011" spans="2:28" x14ac:dyDescent="0.4">
      <c r="B4011" s="10"/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11" t="s">
        <v>73</v>
      </c>
      <c r="N4011" s="11" t="s">
        <v>73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2">
        <v>0</v>
      </c>
      <c r="AA4011" s="2">
        <v>0</v>
      </c>
      <c r="AB4011" s="2">
        <v>0</v>
      </c>
    </row>
    <row r="4012" spans="2:28" x14ac:dyDescent="0.4">
      <c r="B4012" s="10"/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11" t="s">
        <v>73</v>
      </c>
      <c r="N4012" s="11" t="s">
        <v>73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2">
        <v>0</v>
      </c>
      <c r="AA4012" s="2">
        <v>0</v>
      </c>
      <c r="AB4012" s="2">
        <v>0</v>
      </c>
    </row>
    <row r="4013" spans="2:28" x14ac:dyDescent="0.4">
      <c r="B4013" s="10"/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11" t="s">
        <v>73</v>
      </c>
      <c r="N4013" s="11" t="s">
        <v>73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2">
        <v>0</v>
      </c>
      <c r="AA4013" s="2">
        <v>0</v>
      </c>
      <c r="AB4013" s="2">
        <v>0</v>
      </c>
    </row>
    <row r="4014" spans="2:28" x14ac:dyDescent="0.4">
      <c r="B4014" s="10"/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11" t="s">
        <v>73</v>
      </c>
      <c r="N4014" s="11" t="s">
        <v>73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2">
        <v>0</v>
      </c>
      <c r="AA4014" s="2">
        <v>0</v>
      </c>
      <c r="AB4014" s="2">
        <v>0</v>
      </c>
    </row>
    <row r="4015" spans="2:28" x14ac:dyDescent="0.4">
      <c r="B4015" s="10"/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11" t="s">
        <v>73</v>
      </c>
      <c r="N4015" s="11" t="s">
        <v>73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2">
        <v>0</v>
      </c>
      <c r="AA4015" s="2">
        <v>0</v>
      </c>
      <c r="AB4015" s="2">
        <v>0</v>
      </c>
    </row>
    <row r="4016" spans="2:28" x14ac:dyDescent="0.4">
      <c r="B4016" s="10"/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11" t="s">
        <v>73</v>
      </c>
      <c r="N4016" s="11" t="s">
        <v>73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2">
        <v>0</v>
      </c>
      <c r="AA4016" s="2">
        <v>0</v>
      </c>
      <c r="AB4016" s="2">
        <v>0</v>
      </c>
    </row>
    <row r="4017" spans="2:28" x14ac:dyDescent="0.4">
      <c r="B4017" s="10"/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11" t="s">
        <v>73</v>
      </c>
      <c r="N4017" s="11" t="s">
        <v>73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2">
        <v>0</v>
      </c>
      <c r="AA4017" s="2">
        <v>0</v>
      </c>
      <c r="AB4017" s="2">
        <v>0</v>
      </c>
    </row>
    <row r="4018" spans="2:28" x14ac:dyDescent="0.4">
      <c r="B4018" s="10"/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11" t="s">
        <v>73</v>
      </c>
      <c r="N4018" s="11" t="s">
        <v>73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2">
        <v>0</v>
      </c>
      <c r="AA4018" s="2">
        <v>0</v>
      </c>
      <c r="AB4018" s="2">
        <v>0</v>
      </c>
    </row>
    <row r="4019" spans="2:28" x14ac:dyDescent="0.4">
      <c r="B4019" s="10"/>
      <c r="C4019" s="2">
        <v>0</v>
      </c>
      <c r="D4019" s="2">
        <v>0</v>
      </c>
      <c r="E4019" s="2">
        <v>0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11" t="s">
        <v>73</v>
      </c>
      <c r="N4019" s="11" t="s">
        <v>73</v>
      </c>
      <c r="O4019" s="2">
        <v>0</v>
      </c>
      <c r="P4019" s="2">
        <v>0</v>
      </c>
      <c r="Q4019" s="2">
        <v>0</v>
      </c>
      <c r="R4019" s="2">
        <v>0</v>
      </c>
      <c r="S4019" s="2">
        <v>0</v>
      </c>
      <c r="T4019" s="2">
        <v>0</v>
      </c>
      <c r="U4019" s="2">
        <v>0</v>
      </c>
      <c r="V4019" s="2">
        <v>0</v>
      </c>
      <c r="W4019" s="2">
        <v>0</v>
      </c>
      <c r="X4019" s="2">
        <v>0</v>
      </c>
      <c r="Y4019" s="2">
        <v>0</v>
      </c>
      <c r="Z4019" s="2">
        <v>0</v>
      </c>
      <c r="AA4019" s="2">
        <v>0</v>
      </c>
      <c r="AB4019" s="2">
        <v>0</v>
      </c>
    </row>
    <row r="4020" spans="2:28" x14ac:dyDescent="0.4">
      <c r="B4020" s="10"/>
      <c r="C4020" s="2">
        <v>0</v>
      </c>
      <c r="D4020" s="2">
        <v>0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11" t="s">
        <v>73</v>
      </c>
      <c r="N4020" s="11" t="s">
        <v>73</v>
      </c>
      <c r="O4020" s="2">
        <v>0</v>
      </c>
      <c r="P4020" s="2">
        <v>0</v>
      </c>
      <c r="Q4020" s="2">
        <v>0</v>
      </c>
      <c r="R4020" s="2">
        <v>0</v>
      </c>
      <c r="S4020" s="2">
        <v>0</v>
      </c>
      <c r="T4020" s="2">
        <v>0</v>
      </c>
      <c r="U4020" s="2">
        <v>0</v>
      </c>
      <c r="V4020" s="2">
        <v>0</v>
      </c>
      <c r="W4020" s="2">
        <v>0</v>
      </c>
      <c r="X4020" s="2">
        <v>0</v>
      </c>
      <c r="Y4020" s="2">
        <v>0</v>
      </c>
      <c r="Z4020" s="2">
        <v>0</v>
      </c>
      <c r="AA4020" s="2">
        <v>0</v>
      </c>
      <c r="AB4020" s="2">
        <v>0</v>
      </c>
    </row>
    <row r="4021" spans="2:28" x14ac:dyDescent="0.4">
      <c r="B4021" s="10"/>
      <c r="C4021" s="2">
        <v>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11" t="s">
        <v>73</v>
      </c>
      <c r="N4021" s="11" t="s">
        <v>73</v>
      </c>
      <c r="O4021" s="2">
        <v>0</v>
      </c>
      <c r="P4021" s="2">
        <v>0</v>
      </c>
      <c r="Q4021" s="2">
        <v>0</v>
      </c>
      <c r="R4021" s="2">
        <v>0</v>
      </c>
      <c r="S4021" s="2">
        <v>0</v>
      </c>
      <c r="T4021" s="2">
        <v>0</v>
      </c>
      <c r="U4021" s="2">
        <v>0</v>
      </c>
      <c r="V4021" s="2">
        <v>0</v>
      </c>
      <c r="W4021" s="2">
        <v>0</v>
      </c>
      <c r="X4021" s="2">
        <v>0</v>
      </c>
      <c r="Y4021" s="2">
        <v>0</v>
      </c>
      <c r="Z4021" s="2">
        <v>0</v>
      </c>
      <c r="AA4021" s="2">
        <v>0</v>
      </c>
      <c r="AB4021" s="2">
        <v>0</v>
      </c>
    </row>
    <row r="4022" spans="2:28" x14ac:dyDescent="0.4">
      <c r="B4022" s="10"/>
      <c r="C4022" s="2">
        <v>0</v>
      </c>
      <c r="D4022" s="2">
        <v>0</v>
      </c>
      <c r="E4022" s="2">
        <v>0</v>
      </c>
      <c r="F4022" s="2">
        <v>0</v>
      </c>
      <c r="G4022" s="2">
        <v>0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11" t="s">
        <v>73</v>
      </c>
      <c r="N4022" s="11" t="s">
        <v>73</v>
      </c>
      <c r="O4022" s="2">
        <v>0</v>
      </c>
      <c r="P4022" s="2">
        <v>0</v>
      </c>
      <c r="Q4022" s="2">
        <v>0</v>
      </c>
      <c r="R4022" s="2">
        <v>0</v>
      </c>
      <c r="S4022" s="2">
        <v>0</v>
      </c>
      <c r="T4022" s="2">
        <v>0</v>
      </c>
      <c r="U4022" s="2">
        <v>0</v>
      </c>
      <c r="V4022" s="2">
        <v>0</v>
      </c>
      <c r="W4022" s="2">
        <v>0</v>
      </c>
      <c r="X4022" s="2">
        <v>0</v>
      </c>
      <c r="Y4022" s="2">
        <v>0</v>
      </c>
      <c r="Z4022" s="2">
        <v>0</v>
      </c>
      <c r="AA4022" s="2">
        <v>0</v>
      </c>
      <c r="AB4022" s="2">
        <v>0</v>
      </c>
    </row>
    <row r="4023" spans="2:28" x14ac:dyDescent="0.4">
      <c r="B4023" s="10"/>
      <c r="C4023" s="2">
        <v>0</v>
      </c>
      <c r="D4023" s="2">
        <v>0</v>
      </c>
      <c r="E4023" s="2">
        <v>0</v>
      </c>
      <c r="F4023" s="2">
        <v>0</v>
      </c>
      <c r="G4023" s="2">
        <v>0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11" t="s">
        <v>73</v>
      </c>
      <c r="N4023" s="11" t="s">
        <v>73</v>
      </c>
      <c r="O4023" s="2">
        <v>0</v>
      </c>
      <c r="P4023" s="2">
        <v>0</v>
      </c>
      <c r="Q4023" s="2">
        <v>0</v>
      </c>
      <c r="R4023" s="2">
        <v>0</v>
      </c>
      <c r="S4023" s="2">
        <v>0</v>
      </c>
      <c r="T4023" s="2">
        <v>0</v>
      </c>
      <c r="U4023" s="2">
        <v>0</v>
      </c>
      <c r="V4023" s="2">
        <v>0</v>
      </c>
      <c r="W4023" s="2">
        <v>0</v>
      </c>
      <c r="X4023" s="2">
        <v>0</v>
      </c>
      <c r="Y4023" s="2">
        <v>0</v>
      </c>
      <c r="Z4023" s="2">
        <v>0</v>
      </c>
      <c r="AA4023" s="2">
        <v>0</v>
      </c>
      <c r="AB4023" s="2">
        <v>0</v>
      </c>
    </row>
    <row r="4024" spans="2:28" x14ac:dyDescent="0.4">
      <c r="B4024" s="10"/>
      <c r="C4024" s="2">
        <v>0</v>
      </c>
      <c r="D4024" s="2">
        <v>0</v>
      </c>
      <c r="E4024" s="2">
        <v>0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11" t="s">
        <v>73</v>
      </c>
      <c r="N4024" s="11" t="s">
        <v>73</v>
      </c>
      <c r="O4024" s="2">
        <v>0</v>
      </c>
      <c r="P4024" s="2">
        <v>0</v>
      </c>
      <c r="Q4024" s="2">
        <v>0</v>
      </c>
      <c r="R4024" s="2">
        <v>0</v>
      </c>
      <c r="S4024" s="2">
        <v>0</v>
      </c>
      <c r="T4024" s="2">
        <v>0</v>
      </c>
      <c r="U4024" s="2">
        <v>0</v>
      </c>
      <c r="V4024" s="2">
        <v>0</v>
      </c>
      <c r="W4024" s="2">
        <v>0</v>
      </c>
      <c r="X4024" s="2">
        <v>0</v>
      </c>
      <c r="Y4024" s="2">
        <v>0</v>
      </c>
      <c r="Z4024" s="2">
        <v>0</v>
      </c>
      <c r="AA4024" s="2">
        <v>0</v>
      </c>
      <c r="AB4024" s="2">
        <v>0</v>
      </c>
    </row>
    <row r="4025" spans="2:28" x14ac:dyDescent="0.4">
      <c r="B4025" s="10"/>
      <c r="C4025" s="2">
        <v>0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11" t="s">
        <v>73</v>
      </c>
      <c r="N4025" s="11" t="s">
        <v>73</v>
      </c>
      <c r="O4025" s="2">
        <v>0</v>
      </c>
      <c r="P4025" s="2">
        <v>0</v>
      </c>
      <c r="Q4025" s="2">
        <v>0</v>
      </c>
      <c r="R4025" s="2">
        <v>0</v>
      </c>
      <c r="S4025" s="2">
        <v>0</v>
      </c>
      <c r="T4025" s="2">
        <v>0</v>
      </c>
      <c r="U4025" s="2">
        <v>0</v>
      </c>
      <c r="V4025" s="2">
        <v>0</v>
      </c>
      <c r="W4025" s="2">
        <v>0</v>
      </c>
      <c r="X4025" s="2">
        <v>0</v>
      </c>
      <c r="Y4025" s="2">
        <v>0</v>
      </c>
      <c r="Z4025" s="2">
        <v>0</v>
      </c>
      <c r="AA4025" s="2">
        <v>0</v>
      </c>
      <c r="AB4025" s="2">
        <v>0</v>
      </c>
    </row>
    <row r="4026" spans="2:28" x14ac:dyDescent="0.4">
      <c r="B4026" s="10"/>
      <c r="C4026" s="2">
        <v>0</v>
      </c>
      <c r="D4026" s="2">
        <v>0</v>
      </c>
      <c r="E4026" s="2">
        <v>0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11" t="s">
        <v>73</v>
      </c>
      <c r="N4026" s="11" t="s">
        <v>73</v>
      </c>
      <c r="O4026" s="2">
        <v>0</v>
      </c>
      <c r="P4026" s="2">
        <v>0</v>
      </c>
      <c r="Q4026" s="2">
        <v>0</v>
      </c>
      <c r="R4026" s="2">
        <v>0</v>
      </c>
      <c r="S4026" s="2">
        <v>0</v>
      </c>
      <c r="T4026" s="2">
        <v>0</v>
      </c>
      <c r="U4026" s="2">
        <v>0</v>
      </c>
      <c r="V4026" s="2">
        <v>0</v>
      </c>
      <c r="W4026" s="2">
        <v>0</v>
      </c>
      <c r="X4026" s="2">
        <v>0</v>
      </c>
      <c r="Y4026" s="2">
        <v>0</v>
      </c>
      <c r="Z4026" s="2">
        <v>0</v>
      </c>
      <c r="AA4026" s="2">
        <v>0</v>
      </c>
      <c r="AB4026" s="2">
        <v>0</v>
      </c>
    </row>
    <row r="4027" spans="2:28" x14ac:dyDescent="0.4">
      <c r="B4027" s="10"/>
      <c r="C4027" s="2">
        <v>0</v>
      </c>
      <c r="D4027" s="2">
        <v>0</v>
      </c>
      <c r="E4027" s="2">
        <v>0</v>
      </c>
      <c r="F4027" s="2">
        <v>0</v>
      </c>
      <c r="G4027" s="2">
        <v>0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11" t="s">
        <v>73</v>
      </c>
      <c r="N4027" s="11" t="s">
        <v>73</v>
      </c>
      <c r="O4027" s="2">
        <v>0</v>
      </c>
      <c r="P4027" s="2">
        <v>0</v>
      </c>
      <c r="Q4027" s="2">
        <v>0</v>
      </c>
      <c r="R4027" s="2">
        <v>0</v>
      </c>
      <c r="S4027" s="2">
        <v>0</v>
      </c>
      <c r="T4027" s="2">
        <v>0</v>
      </c>
      <c r="U4027" s="2">
        <v>0</v>
      </c>
      <c r="V4027" s="2">
        <v>0</v>
      </c>
      <c r="W4027" s="2">
        <v>0</v>
      </c>
      <c r="X4027" s="2">
        <v>0</v>
      </c>
      <c r="Y4027" s="2">
        <v>0</v>
      </c>
      <c r="Z4027" s="2">
        <v>0</v>
      </c>
      <c r="AA4027" s="2">
        <v>0</v>
      </c>
      <c r="AB4027" s="2">
        <v>0</v>
      </c>
    </row>
    <row r="4028" spans="2:28" x14ac:dyDescent="0.4">
      <c r="B4028" s="10"/>
      <c r="C4028" s="2">
        <v>0</v>
      </c>
      <c r="D4028" s="2">
        <v>0</v>
      </c>
      <c r="E4028" s="2">
        <v>0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11" t="s">
        <v>73</v>
      </c>
      <c r="N4028" s="11" t="s">
        <v>73</v>
      </c>
      <c r="O4028" s="2">
        <v>0</v>
      </c>
      <c r="P4028" s="2">
        <v>0</v>
      </c>
      <c r="Q4028" s="2">
        <v>0</v>
      </c>
      <c r="R4028" s="2">
        <v>0</v>
      </c>
      <c r="S4028" s="2">
        <v>0</v>
      </c>
      <c r="T4028" s="2">
        <v>0</v>
      </c>
      <c r="U4028" s="2">
        <v>0</v>
      </c>
      <c r="V4028" s="2">
        <v>0</v>
      </c>
      <c r="W4028" s="2">
        <v>0</v>
      </c>
      <c r="X4028" s="2">
        <v>0</v>
      </c>
      <c r="Y4028" s="2">
        <v>0</v>
      </c>
      <c r="Z4028" s="2">
        <v>0</v>
      </c>
      <c r="AA4028" s="2">
        <v>0</v>
      </c>
      <c r="AB4028" s="2">
        <v>0</v>
      </c>
    </row>
    <row r="4029" spans="2:28" x14ac:dyDescent="0.4">
      <c r="B4029" s="10"/>
      <c r="C4029" s="2">
        <v>0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11" t="s">
        <v>73</v>
      </c>
      <c r="N4029" s="11" t="s">
        <v>73</v>
      </c>
      <c r="O4029" s="2">
        <v>0</v>
      </c>
      <c r="P4029" s="2">
        <v>0</v>
      </c>
      <c r="Q4029" s="2">
        <v>0</v>
      </c>
      <c r="R4029" s="2">
        <v>0</v>
      </c>
      <c r="S4029" s="2">
        <v>0</v>
      </c>
      <c r="T4029" s="2">
        <v>0</v>
      </c>
      <c r="U4029" s="2">
        <v>0</v>
      </c>
      <c r="V4029" s="2">
        <v>0</v>
      </c>
      <c r="W4029" s="2">
        <v>0</v>
      </c>
      <c r="X4029" s="2">
        <v>0</v>
      </c>
      <c r="Y4029" s="2">
        <v>0</v>
      </c>
      <c r="Z4029" s="2">
        <v>0</v>
      </c>
      <c r="AA4029" s="2">
        <v>0</v>
      </c>
      <c r="AB4029" s="2">
        <v>0</v>
      </c>
    </row>
    <row r="4030" spans="2:28" x14ac:dyDescent="0.4">
      <c r="B4030" s="10"/>
      <c r="C4030" s="2">
        <v>0</v>
      </c>
      <c r="D4030" s="2">
        <v>0</v>
      </c>
      <c r="E4030" s="2">
        <v>0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11" t="s">
        <v>73</v>
      </c>
      <c r="N4030" s="11" t="s">
        <v>73</v>
      </c>
      <c r="O4030" s="2">
        <v>0</v>
      </c>
      <c r="P4030" s="2">
        <v>0</v>
      </c>
      <c r="Q4030" s="2">
        <v>0</v>
      </c>
      <c r="R4030" s="2">
        <v>0</v>
      </c>
      <c r="S4030" s="2">
        <v>0</v>
      </c>
      <c r="T4030" s="2">
        <v>0</v>
      </c>
      <c r="U4030" s="2">
        <v>0</v>
      </c>
      <c r="V4030" s="2">
        <v>0</v>
      </c>
      <c r="W4030" s="2">
        <v>0</v>
      </c>
      <c r="X4030" s="2">
        <v>0</v>
      </c>
      <c r="Y4030" s="2">
        <v>0</v>
      </c>
      <c r="Z4030" s="2">
        <v>0</v>
      </c>
      <c r="AA4030" s="2">
        <v>0</v>
      </c>
      <c r="AB4030" s="2">
        <v>0</v>
      </c>
    </row>
    <row r="4031" spans="2:28" x14ac:dyDescent="0.4">
      <c r="B4031" s="10"/>
      <c r="C4031" s="2">
        <v>0</v>
      </c>
      <c r="D4031" s="2">
        <v>0</v>
      </c>
      <c r="E4031" s="2">
        <v>0</v>
      </c>
      <c r="F4031" s="2">
        <v>0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11" t="s">
        <v>73</v>
      </c>
      <c r="N4031" s="11" t="s">
        <v>73</v>
      </c>
      <c r="O4031" s="2">
        <v>0</v>
      </c>
      <c r="P4031" s="2">
        <v>0</v>
      </c>
      <c r="Q4031" s="2">
        <v>0</v>
      </c>
      <c r="R4031" s="2">
        <v>0</v>
      </c>
      <c r="S4031" s="2">
        <v>0</v>
      </c>
      <c r="T4031" s="2">
        <v>0</v>
      </c>
      <c r="U4031" s="2">
        <v>0</v>
      </c>
      <c r="V4031" s="2">
        <v>0</v>
      </c>
      <c r="W4031" s="2">
        <v>0</v>
      </c>
      <c r="X4031" s="2">
        <v>0</v>
      </c>
      <c r="Y4031" s="2">
        <v>0</v>
      </c>
      <c r="Z4031" s="2">
        <v>0</v>
      </c>
      <c r="AA4031" s="2">
        <v>0</v>
      </c>
      <c r="AB4031" s="2">
        <v>0</v>
      </c>
    </row>
    <row r="4032" spans="2:28" x14ac:dyDescent="0.4">
      <c r="B4032" s="10"/>
      <c r="C4032" s="2">
        <v>0</v>
      </c>
      <c r="D4032" s="2">
        <v>0</v>
      </c>
      <c r="E4032" s="2">
        <v>0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11" t="s">
        <v>73</v>
      </c>
      <c r="N4032" s="11" t="s">
        <v>73</v>
      </c>
      <c r="O4032" s="2">
        <v>0</v>
      </c>
      <c r="P4032" s="2">
        <v>0</v>
      </c>
      <c r="Q4032" s="2">
        <v>0</v>
      </c>
      <c r="R4032" s="2">
        <v>0</v>
      </c>
      <c r="S4032" s="2">
        <v>0</v>
      </c>
      <c r="T4032" s="2">
        <v>0</v>
      </c>
      <c r="U4032" s="2">
        <v>0</v>
      </c>
      <c r="V4032" s="2">
        <v>0</v>
      </c>
      <c r="W4032" s="2">
        <v>0</v>
      </c>
      <c r="X4032" s="2">
        <v>0</v>
      </c>
      <c r="Y4032" s="2">
        <v>0</v>
      </c>
      <c r="Z4032" s="2">
        <v>0</v>
      </c>
      <c r="AA4032" s="2">
        <v>0</v>
      </c>
      <c r="AB4032" s="2">
        <v>0</v>
      </c>
    </row>
    <row r="4033" spans="2:28" x14ac:dyDescent="0.4">
      <c r="B4033" s="10"/>
      <c r="C4033" s="2">
        <v>0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11" t="s">
        <v>73</v>
      </c>
      <c r="N4033" s="11" t="s">
        <v>73</v>
      </c>
      <c r="O4033" s="2">
        <v>0</v>
      </c>
      <c r="P4033" s="2">
        <v>0</v>
      </c>
      <c r="Q4033" s="2">
        <v>0</v>
      </c>
      <c r="R4033" s="2">
        <v>0</v>
      </c>
      <c r="S4033" s="2">
        <v>0</v>
      </c>
      <c r="T4033" s="2">
        <v>0</v>
      </c>
      <c r="U4033" s="2">
        <v>0</v>
      </c>
      <c r="V4033" s="2">
        <v>0</v>
      </c>
      <c r="W4033" s="2">
        <v>0</v>
      </c>
      <c r="X4033" s="2">
        <v>0</v>
      </c>
      <c r="Y4033" s="2">
        <v>0</v>
      </c>
      <c r="Z4033" s="2">
        <v>0</v>
      </c>
      <c r="AA4033" s="2">
        <v>0</v>
      </c>
      <c r="AB4033" s="2">
        <v>0</v>
      </c>
    </row>
    <row r="4034" spans="2:28" x14ac:dyDescent="0.4">
      <c r="B4034" s="10"/>
      <c r="C4034" s="2">
        <v>0</v>
      </c>
      <c r="D4034" s="2">
        <v>0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11" t="s">
        <v>73</v>
      </c>
      <c r="N4034" s="11" t="s">
        <v>73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2">
        <v>0</v>
      </c>
      <c r="AB4034" s="2">
        <v>0</v>
      </c>
    </row>
    <row r="4035" spans="2:28" x14ac:dyDescent="0.4">
      <c r="B4035" s="10"/>
      <c r="C4035" s="2">
        <v>0</v>
      </c>
      <c r="D4035" s="2">
        <v>0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11" t="s">
        <v>73</v>
      </c>
      <c r="N4035" s="11" t="s">
        <v>73</v>
      </c>
      <c r="O4035" s="2">
        <v>0</v>
      </c>
      <c r="P4035" s="2">
        <v>0</v>
      </c>
      <c r="Q4035" s="2">
        <v>0</v>
      </c>
      <c r="R4035" s="2">
        <v>0</v>
      </c>
      <c r="S4035" s="2">
        <v>0</v>
      </c>
      <c r="T4035" s="2">
        <v>0</v>
      </c>
      <c r="U4035" s="2">
        <v>0</v>
      </c>
      <c r="V4035" s="2">
        <v>0</v>
      </c>
      <c r="W4035" s="2">
        <v>0</v>
      </c>
      <c r="X4035" s="2">
        <v>0</v>
      </c>
      <c r="Y4035" s="2">
        <v>0</v>
      </c>
      <c r="Z4035" s="2">
        <v>0</v>
      </c>
      <c r="AA4035" s="2">
        <v>0</v>
      </c>
      <c r="AB4035" s="2">
        <v>0</v>
      </c>
    </row>
    <row r="4036" spans="2:28" x14ac:dyDescent="0.4">
      <c r="B4036" s="10"/>
      <c r="C4036" s="2">
        <v>0</v>
      </c>
      <c r="D4036" s="2">
        <v>0</v>
      </c>
      <c r="E4036" s="2">
        <v>0</v>
      </c>
      <c r="F4036" s="2">
        <v>0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11" t="s">
        <v>73</v>
      </c>
      <c r="N4036" s="11" t="s">
        <v>73</v>
      </c>
      <c r="O4036" s="2">
        <v>0</v>
      </c>
      <c r="P4036" s="2">
        <v>0</v>
      </c>
      <c r="Q4036" s="2">
        <v>0</v>
      </c>
      <c r="R4036" s="2">
        <v>0</v>
      </c>
      <c r="S4036" s="2">
        <v>0</v>
      </c>
      <c r="T4036" s="2">
        <v>0</v>
      </c>
      <c r="U4036" s="2">
        <v>0</v>
      </c>
      <c r="V4036" s="2">
        <v>0</v>
      </c>
      <c r="W4036" s="2">
        <v>0</v>
      </c>
      <c r="X4036" s="2">
        <v>0</v>
      </c>
      <c r="Y4036" s="2">
        <v>0</v>
      </c>
      <c r="Z4036" s="2">
        <v>0</v>
      </c>
      <c r="AA4036" s="2">
        <v>0</v>
      </c>
      <c r="AB4036" s="2">
        <v>0</v>
      </c>
    </row>
    <row r="4037" spans="2:28" x14ac:dyDescent="0.4">
      <c r="B4037" s="10"/>
      <c r="C4037" s="2">
        <v>0</v>
      </c>
      <c r="D4037" s="2">
        <v>0</v>
      </c>
      <c r="E4037" s="2">
        <v>0</v>
      </c>
      <c r="F4037" s="2">
        <v>0</v>
      </c>
      <c r="G4037" s="2"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11" t="s">
        <v>73</v>
      </c>
      <c r="N4037" s="11" t="s">
        <v>73</v>
      </c>
      <c r="O4037" s="2">
        <v>0</v>
      </c>
      <c r="P4037" s="2">
        <v>0</v>
      </c>
      <c r="Q4037" s="2">
        <v>0</v>
      </c>
      <c r="R4037" s="2">
        <v>0</v>
      </c>
      <c r="S4037" s="2">
        <v>0</v>
      </c>
      <c r="T4037" s="2">
        <v>0</v>
      </c>
      <c r="U4037" s="2">
        <v>0</v>
      </c>
      <c r="V4037" s="2">
        <v>0</v>
      </c>
      <c r="W4037" s="2">
        <v>0</v>
      </c>
      <c r="X4037" s="2">
        <v>0</v>
      </c>
      <c r="Y4037" s="2">
        <v>0</v>
      </c>
      <c r="Z4037" s="2">
        <v>0</v>
      </c>
      <c r="AA4037" s="2">
        <v>0</v>
      </c>
      <c r="AB4037" s="2">
        <v>0</v>
      </c>
    </row>
    <row r="4038" spans="2:28" x14ac:dyDescent="0.4">
      <c r="B4038" s="10"/>
      <c r="C4038" s="2">
        <v>0</v>
      </c>
      <c r="D4038" s="2">
        <v>0</v>
      </c>
      <c r="E4038" s="2">
        <v>0</v>
      </c>
      <c r="F4038" s="2">
        <v>0</v>
      </c>
      <c r="G4038" s="2">
        <v>0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11" t="s">
        <v>73</v>
      </c>
      <c r="N4038" s="11" t="s">
        <v>73</v>
      </c>
      <c r="O4038" s="2">
        <v>0</v>
      </c>
      <c r="P4038" s="2">
        <v>0</v>
      </c>
      <c r="Q4038" s="2">
        <v>0</v>
      </c>
      <c r="R4038" s="2">
        <v>0</v>
      </c>
      <c r="S4038" s="2">
        <v>0</v>
      </c>
      <c r="T4038" s="2">
        <v>0</v>
      </c>
      <c r="U4038" s="2">
        <v>0</v>
      </c>
      <c r="V4038" s="2">
        <v>0</v>
      </c>
      <c r="W4038" s="2">
        <v>0</v>
      </c>
      <c r="X4038" s="2">
        <v>0</v>
      </c>
      <c r="Y4038" s="2">
        <v>0</v>
      </c>
      <c r="Z4038" s="2">
        <v>0</v>
      </c>
      <c r="AA4038" s="2">
        <v>0</v>
      </c>
      <c r="AB4038" s="2">
        <v>0</v>
      </c>
    </row>
    <row r="4039" spans="2:28" x14ac:dyDescent="0.4">
      <c r="B4039" s="10"/>
      <c r="C4039" s="2">
        <v>0</v>
      </c>
      <c r="D4039" s="2">
        <v>0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11" t="s">
        <v>73</v>
      </c>
      <c r="N4039" s="11" t="s">
        <v>73</v>
      </c>
      <c r="O4039" s="2">
        <v>0</v>
      </c>
      <c r="P4039" s="2">
        <v>0</v>
      </c>
      <c r="Q4039" s="2">
        <v>0</v>
      </c>
      <c r="R4039" s="2">
        <v>0</v>
      </c>
      <c r="S4039" s="2">
        <v>0</v>
      </c>
      <c r="T4039" s="2">
        <v>0</v>
      </c>
      <c r="U4039" s="2">
        <v>0</v>
      </c>
      <c r="V4039" s="2">
        <v>0</v>
      </c>
      <c r="W4039" s="2">
        <v>0</v>
      </c>
      <c r="X4039" s="2">
        <v>0</v>
      </c>
      <c r="Y4039" s="2">
        <v>0</v>
      </c>
      <c r="Z4039" s="2">
        <v>0</v>
      </c>
      <c r="AA4039" s="2">
        <v>0</v>
      </c>
      <c r="AB4039" s="2">
        <v>0</v>
      </c>
    </row>
    <row r="4040" spans="2:28" x14ac:dyDescent="0.4">
      <c r="B4040" s="10"/>
      <c r="C4040" s="2">
        <v>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11" t="s">
        <v>73</v>
      </c>
      <c r="N4040" s="11" t="s">
        <v>73</v>
      </c>
      <c r="O4040" s="2">
        <v>0</v>
      </c>
      <c r="P4040" s="2">
        <v>0</v>
      </c>
      <c r="Q4040" s="2">
        <v>0</v>
      </c>
      <c r="R4040" s="2">
        <v>0</v>
      </c>
      <c r="S4040" s="2">
        <v>0</v>
      </c>
      <c r="T4040" s="2">
        <v>0</v>
      </c>
      <c r="U4040" s="2">
        <v>0</v>
      </c>
      <c r="V4040" s="2">
        <v>0</v>
      </c>
      <c r="W4040" s="2">
        <v>0</v>
      </c>
      <c r="X4040" s="2">
        <v>0</v>
      </c>
      <c r="Y4040" s="2">
        <v>0</v>
      </c>
      <c r="Z4040" s="2">
        <v>0</v>
      </c>
      <c r="AA4040" s="2">
        <v>0</v>
      </c>
      <c r="AB4040" s="2">
        <v>0</v>
      </c>
    </row>
    <row r="4041" spans="2:28" x14ac:dyDescent="0.4">
      <c r="B4041" s="10"/>
      <c r="C4041" s="2">
        <v>0</v>
      </c>
      <c r="D4041" s="2">
        <v>0</v>
      </c>
      <c r="E4041" s="2">
        <v>0</v>
      </c>
      <c r="F4041" s="2">
        <v>0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11" t="s">
        <v>73</v>
      </c>
      <c r="N4041" s="11" t="s">
        <v>73</v>
      </c>
      <c r="O4041" s="2">
        <v>0</v>
      </c>
      <c r="P4041" s="2">
        <v>0</v>
      </c>
      <c r="Q4041" s="2">
        <v>0</v>
      </c>
      <c r="R4041" s="2">
        <v>0</v>
      </c>
      <c r="S4041" s="2">
        <v>0</v>
      </c>
      <c r="T4041" s="2">
        <v>0</v>
      </c>
      <c r="U4041" s="2">
        <v>0</v>
      </c>
      <c r="V4041" s="2">
        <v>0</v>
      </c>
      <c r="W4041" s="2">
        <v>0</v>
      </c>
      <c r="X4041" s="2">
        <v>0</v>
      </c>
      <c r="Y4041" s="2">
        <v>0</v>
      </c>
      <c r="Z4041" s="2">
        <v>0</v>
      </c>
      <c r="AA4041" s="2">
        <v>0</v>
      </c>
      <c r="AB4041" s="2">
        <v>0</v>
      </c>
    </row>
    <row r="4042" spans="2:28" x14ac:dyDescent="0.4">
      <c r="B4042" s="10"/>
      <c r="C4042" s="2">
        <v>0</v>
      </c>
      <c r="D4042" s="2">
        <v>0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11" t="s">
        <v>73</v>
      </c>
      <c r="N4042" s="11" t="s">
        <v>73</v>
      </c>
      <c r="O4042" s="2">
        <v>0</v>
      </c>
      <c r="P4042" s="2">
        <v>0</v>
      </c>
      <c r="Q4042" s="2">
        <v>0</v>
      </c>
      <c r="R4042" s="2">
        <v>0</v>
      </c>
      <c r="S4042" s="2">
        <v>0</v>
      </c>
      <c r="T4042" s="2">
        <v>0</v>
      </c>
      <c r="U4042" s="2">
        <v>0</v>
      </c>
      <c r="V4042" s="2">
        <v>0</v>
      </c>
      <c r="W4042" s="2">
        <v>0</v>
      </c>
      <c r="X4042" s="2">
        <v>0</v>
      </c>
      <c r="Y4042" s="2">
        <v>0</v>
      </c>
      <c r="Z4042" s="2">
        <v>0</v>
      </c>
      <c r="AA4042" s="2">
        <v>0</v>
      </c>
      <c r="AB4042" s="2">
        <v>0</v>
      </c>
    </row>
    <row r="4043" spans="2:28" x14ac:dyDescent="0.4">
      <c r="B4043" s="10"/>
      <c r="C4043" s="2">
        <v>0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11" t="s">
        <v>73</v>
      </c>
      <c r="N4043" s="11" t="s">
        <v>73</v>
      </c>
      <c r="O4043" s="2">
        <v>0</v>
      </c>
      <c r="P4043" s="2">
        <v>0</v>
      </c>
      <c r="Q4043" s="2">
        <v>0</v>
      </c>
      <c r="R4043" s="2">
        <v>0</v>
      </c>
      <c r="S4043" s="2">
        <v>0</v>
      </c>
      <c r="T4043" s="2">
        <v>0</v>
      </c>
      <c r="U4043" s="2">
        <v>0</v>
      </c>
      <c r="V4043" s="2">
        <v>0</v>
      </c>
      <c r="W4043" s="2">
        <v>0</v>
      </c>
      <c r="X4043" s="2">
        <v>0</v>
      </c>
      <c r="Y4043" s="2">
        <v>0</v>
      </c>
      <c r="Z4043" s="2">
        <v>0</v>
      </c>
      <c r="AA4043" s="2">
        <v>0</v>
      </c>
      <c r="AB4043" s="2">
        <v>0</v>
      </c>
    </row>
    <row r="4044" spans="2:28" x14ac:dyDescent="0.4">
      <c r="B4044" s="10"/>
      <c r="C4044" s="2">
        <v>0</v>
      </c>
      <c r="D4044" s="2">
        <v>0</v>
      </c>
      <c r="E4044" s="2">
        <v>0</v>
      </c>
      <c r="F4044" s="2">
        <v>0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11" t="s">
        <v>73</v>
      </c>
      <c r="N4044" s="11" t="s">
        <v>73</v>
      </c>
      <c r="O4044" s="2">
        <v>0</v>
      </c>
      <c r="P4044" s="2">
        <v>0</v>
      </c>
      <c r="Q4044" s="2">
        <v>0</v>
      </c>
      <c r="R4044" s="2">
        <v>0</v>
      </c>
      <c r="S4044" s="2">
        <v>0</v>
      </c>
      <c r="T4044" s="2">
        <v>0</v>
      </c>
      <c r="U4044" s="2">
        <v>0</v>
      </c>
      <c r="V4044" s="2">
        <v>0</v>
      </c>
      <c r="W4044" s="2">
        <v>0</v>
      </c>
      <c r="X4044" s="2">
        <v>0</v>
      </c>
      <c r="Y4044" s="2">
        <v>0</v>
      </c>
      <c r="Z4044" s="2">
        <v>0</v>
      </c>
      <c r="AA4044" s="2">
        <v>0</v>
      </c>
      <c r="AB4044" s="2">
        <v>0</v>
      </c>
    </row>
    <row r="4045" spans="2:28" x14ac:dyDescent="0.4">
      <c r="B4045" s="10"/>
      <c r="C4045" s="2">
        <v>0</v>
      </c>
      <c r="D4045" s="2">
        <v>0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11" t="s">
        <v>73</v>
      </c>
      <c r="N4045" s="11" t="s">
        <v>73</v>
      </c>
      <c r="O4045" s="2">
        <v>0</v>
      </c>
      <c r="P4045" s="2">
        <v>0</v>
      </c>
      <c r="Q4045" s="2">
        <v>0</v>
      </c>
      <c r="R4045" s="2">
        <v>0</v>
      </c>
      <c r="S4045" s="2">
        <v>0</v>
      </c>
      <c r="T4045" s="2">
        <v>0</v>
      </c>
      <c r="U4045" s="2">
        <v>0</v>
      </c>
      <c r="V4045" s="2">
        <v>0</v>
      </c>
      <c r="W4045" s="2">
        <v>0</v>
      </c>
      <c r="X4045" s="2">
        <v>0</v>
      </c>
      <c r="Y4045" s="2">
        <v>0</v>
      </c>
      <c r="Z4045" s="2">
        <v>0</v>
      </c>
      <c r="AA4045" s="2">
        <v>0</v>
      </c>
      <c r="AB4045" s="2">
        <v>0</v>
      </c>
    </row>
    <row r="4046" spans="2:28" x14ac:dyDescent="0.4">
      <c r="B4046" s="10"/>
      <c r="C4046" s="2">
        <v>0</v>
      </c>
      <c r="D4046" s="2">
        <v>0</v>
      </c>
      <c r="E4046" s="2">
        <v>0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11" t="s">
        <v>73</v>
      </c>
      <c r="N4046" s="11" t="s">
        <v>73</v>
      </c>
      <c r="O4046" s="2">
        <v>0</v>
      </c>
      <c r="P4046" s="2">
        <v>0</v>
      </c>
      <c r="Q4046" s="2">
        <v>0</v>
      </c>
      <c r="R4046" s="2">
        <v>0</v>
      </c>
      <c r="S4046" s="2">
        <v>0</v>
      </c>
      <c r="T4046" s="2">
        <v>0</v>
      </c>
      <c r="U4046" s="2">
        <v>0</v>
      </c>
      <c r="V4046" s="2">
        <v>0</v>
      </c>
      <c r="W4046" s="2">
        <v>0</v>
      </c>
      <c r="X4046" s="2">
        <v>0</v>
      </c>
      <c r="Y4046" s="2">
        <v>0</v>
      </c>
      <c r="Z4046" s="2">
        <v>0</v>
      </c>
      <c r="AA4046" s="2">
        <v>0</v>
      </c>
      <c r="AB4046" s="2">
        <v>0</v>
      </c>
    </row>
    <row r="4047" spans="2:28" x14ac:dyDescent="0.4">
      <c r="B4047" s="10"/>
      <c r="C4047" s="2">
        <v>0</v>
      </c>
      <c r="D4047" s="2">
        <v>0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11" t="s">
        <v>73</v>
      </c>
      <c r="N4047" s="11" t="s">
        <v>73</v>
      </c>
      <c r="O4047" s="2">
        <v>0</v>
      </c>
      <c r="P4047" s="2">
        <v>0</v>
      </c>
      <c r="Q4047" s="2">
        <v>0</v>
      </c>
      <c r="R4047" s="2">
        <v>0</v>
      </c>
      <c r="S4047" s="2">
        <v>0</v>
      </c>
      <c r="T4047" s="2">
        <v>0</v>
      </c>
      <c r="U4047" s="2">
        <v>0</v>
      </c>
      <c r="V4047" s="2">
        <v>0</v>
      </c>
      <c r="W4047" s="2">
        <v>0</v>
      </c>
      <c r="X4047" s="2">
        <v>0</v>
      </c>
      <c r="Y4047" s="2">
        <v>0</v>
      </c>
      <c r="Z4047" s="2">
        <v>0</v>
      </c>
      <c r="AA4047" s="2">
        <v>0</v>
      </c>
      <c r="AB4047" s="2">
        <v>0</v>
      </c>
    </row>
    <row r="4048" spans="2:28" x14ac:dyDescent="0.4">
      <c r="B4048" s="10"/>
      <c r="C4048" s="2">
        <v>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11" t="s">
        <v>73</v>
      </c>
      <c r="N4048" s="11" t="s">
        <v>73</v>
      </c>
      <c r="O4048" s="2">
        <v>0</v>
      </c>
      <c r="P4048" s="2">
        <v>0</v>
      </c>
      <c r="Q4048" s="2">
        <v>0</v>
      </c>
      <c r="R4048" s="2">
        <v>0</v>
      </c>
      <c r="S4048" s="2">
        <v>0</v>
      </c>
      <c r="T4048" s="2">
        <v>0</v>
      </c>
      <c r="U4048" s="2">
        <v>0</v>
      </c>
      <c r="V4048" s="2">
        <v>0</v>
      </c>
      <c r="W4048" s="2">
        <v>0</v>
      </c>
      <c r="X4048" s="2">
        <v>0</v>
      </c>
      <c r="Y4048" s="2">
        <v>0</v>
      </c>
      <c r="Z4048" s="2">
        <v>0</v>
      </c>
      <c r="AA4048" s="2">
        <v>0</v>
      </c>
      <c r="AB4048" s="2">
        <v>0</v>
      </c>
    </row>
    <row r="4049" spans="2:28" x14ac:dyDescent="0.4">
      <c r="B4049" s="10"/>
      <c r="C4049" s="2">
        <v>0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11" t="s">
        <v>73</v>
      </c>
      <c r="N4049" s="11" t="s">
        <v>73</v>
      </c>
      <c r="O4049" s="2">
        <v>0</v>
      </c>
      <c r="P4049" s="2">
        <v>0</v>
      </c>
      <c r="Q4049" s="2">
        <v>0</v>
      </c>
      <c r="R4049" s="2">
        <v>0</v>
      </c>
      <c r="S4049" s="2">
        <v>0</v>
      </c>
      <c r="T4049" s="2">
        <v>0</v>
      </c>
      <c r="U4049" s="2">
        <v>0</v>
      </c>
      <c r="V4049" s="2">
        <v>0</v>
      </c>
      <c r="W4049" s="2">
        <v>0</v>
      </c>
      <c r="X4049" s="2">
        <v>0</v>
      </c>
      <c r="Y4049" s="2">
        <v>0</v>
      </c>
      <c r="Z4049" s="2">
        <v>0</v>
      </c>
      <c r="AA4049" s="2">
        <v>0</v>
      </c>
      <c r="AB4049" s="2">
        <v>0</v>
      </c>
    </row>
    <row r="4050" spans="2:28" x14ac:dyDescent="0.4">
      <c r="B4050" s="10"/>
      <c r="C4050" s="2">
        <v>0</v>
      </c>
      <c r="D4050" s="2">
        <v>0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11" t="s">
        <v>73</v>
      </c>
      <c r="N4050" s="11" t="s">
        <v>73</v>
      </c>
      <c r="O4050" s="2">
        <v>0</v>
      </c>
      <c r="P4050" s="2">
        <v>0</v>
      </c>
      <c r="Q4050" s="2">
        <v>0</v>
      </c>
      <c r="R4050" s="2">
        <v>0</v>
      </c>
      <c r="S4050" s="2">
        <v>0</v>
      </c>
      <c r="T4050" s="2">
        <v>0</v>
      </c>
      <c r="U4050" s="2">
        <v>0</v>
      </c>
      <c r="V4050" s="2">
        <v>0</v>
      </c>
      <c r="W4050" s="2">
        <v>0</v>
      </c>
      <c r="X4050" s="2">
        <v>0</v>
      </c>
      <c r="Y4050" s="2">
        <v>0</v>
      </c>
      <c r="Z4050" s="2">
        <v>0</v>
      </c>
      <c r="AA4050" s="2">
        <v>0</v>
      </c>
      <c r="AB4050" s="2">
        <v>0</v>
      </c>
    </row>
    <row r="4051" spans="2:28" x14ac:dyDescent="0.4">
      <c r="B4051" s="10"/>
      <c r="C4051" s="2">
        <v>0</v>
      </c>
      <c r="D4051" s="2">
        <v>0</v>
      </c>
      <c r="E4051" s="2">
        <v>0</v>
      </c>
      <c r="F4051" s="2">
        <v>0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11" t="s">
        <v>73</v>
      </c>
      <c r="N4051" s="11" t="s">
        <v>73</v>
      </c>
      <c r="O4051" s="2">
        <v>0</v>
      </c>
      <c r="P4051" s="2">
        <v>0</v>
      </c>
      <c r="Q4051" s="2">
        <v>0</v>
      </c>
      <c r="R4051" s="2">
        <v>0</v>
      </c>
      <c r="S4051" s="2">
        <v>0</v>
      </c>
      <c r="T4051" s="2">
        <v>0</v>
      </c>
      <c r="U4051" s="2">
        <v>0</v>
      </c>
      <c r="V4051" s="2">
        <v>0</v>
      </c>
      <c r="W4051" s="2">
        <v>0</v>
      </c>
      <c r="X4051" s="2">
        <v>0</v>
      </c>
      <c r="Y4051" s="2">
        <v>0</v>
      </c>
      <c r="Z4051" s="2">
        <v>0</v>
      </c>
      <c r="AA4051" s="2">
        <v>0</v>
      </c>
      <c r="AB4051" s="2">
        <v>0</v>
      </c>
    </row>
    <row r="4052" spans="2:28" x14ac:dyDescent="0.4">
      <c r="B4052" s="10"/>
      <c r="C4052" s="2">
        <v>0</v>
      </c>
      <c r="D4052" s="2">
        <v>0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11" t="s">
        <v>73</v>
      </c>
      <c r="N4052" s="11" t="s">
        <v>73</v>
      </c>
      <c r="O4052" s="2">
        <v>0</v>
      </c>
      <c r="P4052" s="2">
        <v>0</v>
      </c>
      <c r="Q4052" s="2">
        <v>0</v>
      </c>
      <c r="R4052" s="2">
        <v>0</v>
      </c>
      <c r="S4052" s="2">
        <v>0</v>
      </c>
      <c r="T4052" s="2">
        <v>0</v>
      </c>
      <c r="U4052" s="2">
        <v>0</v>
      </c>
      <c r="V4052" s="2">
        <v>0</v>
      </c>
      <c r="W4052" s="2">
        <v>0</v>
      </c>
      <c r="X4052" s="2">
        <v>0</v>
      </c>
      <c r="Y4052" s="2">
        <v>0</v>
      </c>
      <c r="Z4052" s="2">
        <v>0</v>
      </c>
      <c r="AA4052" s="2">
        <v>0</v>
      </c>
      <c r="AB4052" s="2">
        <v>0</v>
      </c>
    </row>
    <row r="4053" spans="2:28" x14ac:dyDescent="0.4">
      <c r="B4053" s="10"/>
      <c r="C4053" s="2">
        <v>0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11" t="s">
        <v>73</v>
      </c>
      <c r="N4053" s="11" t="s">
        <v>73</v>
      </c>
      <c r="O4053" s="2">
        <v>0</v>
      </c>
      <c r="P4053" s="2">
        <v>0</v>
      </c>
      <c r="Q4053" s="2">
        <v>0</v>
      </c>
      <c r="R4053" s="2">
        <v>0</v>
      </c>
      <c r="S4053" s="2">
        <v>0</v>
      </c>
      <c r="T4053" s="2">
        <v>0</v>
      </c>
      <c r="U4053" s="2">
        <v>0</v>
      </c>
      <c r="V4053" s="2">
        <v>0</v>
      </c>
      <c r="W4053" s="2">
        <v>0</v>
      </c>
      <c r="X4053" s="2">
        <v>0</v>
      </c>
      <c r="Y4053" s="2">
        <v>0</v>
      </c>
      <c r="Z4053" s="2">
        <v>0</v>
      </c>
      <c r="AA4053" s="2">
        <v>0</v>
      </c>
      <c r="AB4053" s="2">
        <v>0</v>
      </c>
    </row>
    <row r="4054" spans="2:28" x14ac:dyDescent="0.4">
      <c r="B4054" s="10"/>
      <c r="C4054" s="2">
        <v>0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11" t="s">
        <v>73</v>
      </c>
      <c r="N4054" s="11" t="s">
        <v>73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  <c r="W4054" s="2">
        <v>0</v>
      </c>
      <c r="X4054" s="2">
        <v>0</v>
      </c>
      <c r="Y4054" s="2">
        <v>0</v>
      </c>
      <c r="Z4054" s="2">
        <v>0</v>
      </c>
      <c r="AA4054" s="2">
        <v>0</v>
      </c>
      <c r="AB4054" s="2">
        <v>0</v>
      </c>
    </row>
    <row r="4055" spans="2:28" x14ac:dyDescent="0.4">
      <c r="B4055" s="10"/>
      <c r="C4055" s="2">
        <v>0</v>
      </c>
      <c r="D4055" s="2">
        <v>0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11" t="s">
        <v>73</v>
      </c>
      <c r="N4055" s="11" t="s">
        <v>73</v>
      </c>
      <c r="O4055" s="2">
        <v>0</v>
      </c>
      <c r="P4055" s="2">
        <v>0</v>
      </c>
      <c r="Q4055" s="2">
        <v>0</v>
      </c>
      <c r="R4055" s="2">
        <v>0</v>
      </c>
      <c r="S4055" s="2">
        <v>0</v>
      </c>
      <c r="T4055" s="2">
        <v>0</v>
      </c>
      <c r="U4055" s="2">
        <v>0</v>
      </c>
      <c r="V4055" s="2">
        <v>0</v>
      </c>
      <c r="W4055" s="2">
        <v>0</v>
      </c>
      <c r="X4055" s="2">
        <v>0</v>
      </c>
      <c r="Y4055" s="2">
        <v>0</v>
      </c>
      <c r="Z4055" s="2">
        <v>0</v>
      </c>
      <c r="AA4055" s="2">
        <v>0</v>
      </c>
      <c r="AB4055" s="2">
        <v>0</v>
      </c>
    </row>
    <row r="4056" spans="2:28" x14ac:dyDescent="0.4">
      <c r="B4056" s="10"/>
      <c r="C4056" s="2">
        <v>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11" t="s">
        <v>73</v>
      </c>
      <c r="N4056" s="11" t="s">
        <v>73</v>
      </c>
      <c r="O4056" s="2">
        <v>0</v>
      </c>
      <c r="P4056" s="2">
        <v>0</v>
      </c>
      <c r="Q4056" s="2">
        <v>0</v>
      </c>
      <c r="R4056" s="2">
        <v>0</v>
      </c>
      <c r="S4056" s="2">
        <v>0</v>
      </c>
      <c r="T4056" s="2">
        <v>0</v>
      </c>
      <c r="U4056" s="2">
        <v>0</v>
      </c>
      <c r="V4056" s="2">
        <v>0</v>
      </c>
      <c r="W4056" s="2">
        <v>0</v>
      </c>
      <c r="X4056" s="2">
        <v>0</v>
      </c>
      <c r="Y4056" s="2">
        <v>0</v>
      </c>
      <c r="Z4056" s="2">
        <v>0</v>
      </c>
      <c r="AA4056" s="2">
        <v>0</v>
      </c>
      <c r="AB4056" s="2">
        <v>0</v>
      </c>
    </row>
    <row r="4057" spans="2:28" x14ac:dyDescent="0.4">
      <c r="B4057" s="10"/>
      <c r="C4057" s="2">
        <v>0</v>
      </c>
      <c r="D4057" s="2">
        <v>0</v>
      </c>
      <c r="E4057" s="2">
        <v>0</v>
      </c>
      <c r="F4057" s="2">
        <v>0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11" t="s">
        <v>73</v>
      </c>
      <c r="N4057" s="11" t="s">
        <v>73</v>
      </c>
      <c r="O4057" s="2">
        <v>0</v>
      </c>
      <c r="P4057" s="2">
        <v>0</v>
      </c>
      <c r="Q4057" s="2">
        <v>0</v>
      </c>
      <c r="R4057" s="2">
        <v>0</v>
      </c>
      <c r="S4057" s="2">
        <v>0</v>
      </c>
      <c r="T4057" s="2">
        <v>0</v>
      </c>
      <c r="U4057" s="2">
        <v>0</v>
      </c>
      <c r="V4057" s="2">
        <v>0</v>
      </c>
      <c r="W4057" s="2">
        <v>0</v>
      </c>
      <c r="X4057" s="2">
        <v>0</v>
      </c>
      <c r="Y4057" s="2">
        <v>0</v>
      </c>
      <c r="Z4057" s="2">
        <v>0</v>
      </c>
      <c r="AA4057" s="2">
        <v>0</v>
      </c>
      <c r="AB4057" s="2">
        <v>0</v>
      </c>
    </row>
    <row r="4058" spans="2:28" x14ac:dyDescent="0.4">
      <c r="B4058" s="10"/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11" t="s">
        <v>73</v>
      </c>
      <c r="N4058" s="11" t="s">
        <v>73</v>
      </c>
      <c r="O4058" s="2">
        <v>0</v>
      </c>
      <c r="P4058" s="2">
        <v>0</v>
      </c>
      <c r="Q4058" s="2">
        <v>0</v>
      </c>
      <c r="R4058" s="2">
        <v>0</v>
      </c>
      <c r="S4058" s="2">
        <v>0</v>
      </c>
      <c r="T4058" s="2">
        <v>0</v>
      </c>
      <c r="U4058" s="2">
        <v>0</v>
      </c>
      <c r="V4058" s="2">
        <v>0</v>
      </c>
      <c r="W4058" s="2">
        <v>0</v>
      </c>
      <c r="X4058" s="2">
        <v>0</v>
      </c>
      <c r="Y4058" s="2">
        <v>0</v>
      </c>
      <c r="Z4058" s="2">
        <v>0</v>
      </c>
      <c r="AA4058" s="2">
        <v>0</v>
      </c>
      <c r="AB4058" s="2">
        <v>0</v>
      </c>
    </row>
    <row r="4061" spans="2:28" x14ac:dyDescent="0.4">
      <c r="B4061" s="10" t="s">
        <v>72</v>
      </c>
      <c r="C4061" s="6">
        <v>45196</v>
      </c>
      <c r="D4061" s="6"/>
      <c r="E4061" s="6">
        <v>45197</v>
      </c>
      <c r="F4061" s="6"/>
      <c r="G4061" s="6">
        <v>45198</v>
      </c>
      <c r="H4061" s="6"/>
      <c r="I4061" s="6">
        <v>45199</v>
      </c>
      <c r="J4061" s="6"/>
      <c r="K4061" s="6">
        <v>45200</v>
      </c>
      <c r="L4061" s="6"/>
      <c r="M4061" s="6">
        <v>45201</v>
      </c>
      <c r="N4061" s="6"/>
      <c r="O4061" s="6">
        <v>45202</v>
      </c>
      <c r="P4061" s="6"/>
      <c r="Q4061" s="6">
        <v>45203</v>
      </c>
      <c r="R4061" s="6"/>
      <c r="S4061" s="6">
        <v>45204</v>
      </c>
      <c r="T4061" s="6"/>
      <c r="U4061" s="6">
        <v>45205</v>
      </c>
      <c r="V4061" s="6"/>
      <c r="W4061" s="6">
        <v>45206</v>
      </c>
      <c r="X4061" s="6"/>
      <c r="Y4061" s="6">
        <v>45207</v>
      </c>
      <c r="Z4061" s="6"/>
      <c r="AA4061" s="6">
        <v>45208</v>
      </c>
      <c r="AB4061" s="6"/>
    </row>
    <row r="4062" spans="2:28" x14ac:dyDescent="0.4">
      <c r="B4062" s="10"/>
      <c r="C4062" s="3" t="s">
        <v>0</v>
      </c>
      <c r="D4062" s="3" t="s">
        <v>1</v>
      </c>
      <c r="E4062" s="3" t="s">
        <v>0</v>
      </c>
      <c r="F4062" s="3" t="s">
        <v>1</v>
      </c>
      <c r="G4062" s="3" t="s">
        <v>0</v>
      </c>
      <c r="H4062" s="3" t="s">
        <v>1</v>
      </c>
      <c r="I4062" s="3" t="s">
        <v>0</v>
      </c>
      <c r="J4062" s="3" t="s">
        <v>1</v>
      </c>
      <c r="K4062" s="3" t="s">
        <v>0</v>
      </c>
      <c r="L4062" s="3" t="s">
        <v>1</v>
      </c>
      <c r="M4062" s="3" t="s">
        <v>0</v>
      </c>
      <c r="N4062" s="3" t="s">
        <v>1</v>
      </c>
      <c r="O4062" s="3" t="s">
        <v>0</v>
      </c>
      <c r="P4062" s="3" t="s">
        <v>1</v>
      </c>
      <c r="Q4062" s="3" t="s">
        <v>0</v>
      </c>
      <c r="R4062" s="3" t="s">
        <v>1</v>
      </c>
      <c r="S4062" s="3" t="s">
        <v>0</v>
      </c>
      <c r="T4062" s="3" t="s">
        <v>1</v>
      </c>
      <c r="U4062" s="3" t="s">
        <v>0</v>
      </c>
      <c r="V4062" s="3" t="s">
        <v>1</v>
      </c>
      <c r="W4062" s="3" t="s">
        <v>0</v>
      </c>
      <c r="X4062" s="3" t="s">
        <v>1</v>
      </c>
      <c r="Y4062" s="3" t="s">
        <v>0</v>
      </c>
      <c r="Z4062" s="3" t="s">
        <v>1</v>
      </c>
      <c r="AA4062" s="3" t="s">
        <v>0</v>
      </c>
      <c r="AB4062" s="3" t="s">
        <v>1</v>
      </c>
    </row>
    <row r="4063" spans="2:28" x14ac:dyDescent="0.4">
      <c r="B4063" s="10"/>
      <c r="C4063" s="2">
        <v>477</v>
      </c>
      <c r="D4063" s="2">
        <v>1</v>
      </c>
      <c r="E4063" s="2">
        <v>226</v>
      </c>
      <c r="F4063" s="2">
        <v>1</v>
      </c>
      <c r="G4063" s="2">
        <v>87</v>
      </c>
      <c r="H4063" s="2">
        <v>1</v>
      </c>
      <c r="I4063" s="2">
        <v>252</v>
      </c>
      <c r="J4063" s="2">
        <v>1</v>
      </c>
      <c r="K4063" s="2">
        <v>0</v>
      </c>
      <c r="L4063" s="2">
        <v>0</v>
      </c>
      <c r="M4063" s="11" t="s">
        <v>73</v>
      </c>
      <c r="N4063" s="11" t="s">
        <v>73</v>
      </c>
      <c r="O4063" s="2">
        <v>0</v>
      </c>
      <c r="P4063" s="2">
        <v>0</v>
      </c>
      <c r="Q4063" s="2">
        <v>0</v>
      </c>
      <c r="R4063" s="2">
        <v>0</v>
      </c>
      <c r="S4063" s="2">
        <v>0</v>
      </c>
      <c r="T4063" s="2">
        <v>0</v>
      </c>
      <c r="U4063" s="2">
        <v>0</v>
      </c>
      <c r="V4063" s="2">
        <v>0</v>
      </c>
      <c r="W4063" s="2">
        <v>0</v>
      </c>
      <c r="X4063" s="2">
        <v>0</v>
      </c>
      <c r="Y4063" s="2">
        <v>0</v>
      </c>
      <c r="Z4063" s="2">
        <v>0</v>
      </c>
      <c r="AA4063" s="2">
        <v>0</v>
      </c>
      <c r="AB4063" s="2">
        <v>0</v>
      </c>
    </row>
    <row r="4064" spans="2:28" x14ac:dyDescent="0.4">
      <c r="B4064" s="10"/>
      <c r="C4064" s="2">
        <v>195</v>
      </c>
      <c r="D4064" s="2">
        <v>1</v>
      </c>
      <c r="E4064" s="2">
        <v>55</v>
      </c>
      <c r="F4064" s="2">
        <v>2</v>
      </c>
      <c r="G4064" s="2">
        <v>103</v>
      </c>
      <c r="H4064" s="2">
        <v>0</v>
      </c>
      <c r="I4064" s="2">
        <v>481</v>
      </c>
      <c r="J4064" s="2">
        <v>1</v>
      </c>
      <c r="K4064" s="2">
        <v>0</v>
      </c>
      <c r="L4064" s="2">
        <v>0</v>
      </c>
      <c r="M4064" s="11" t="s">
        <v>73</v>
      </c>
      <c r="N4064" s="11" t="s">
        <v>73</v>
      </c>
      <c r="O4064" s="2">
        <v>0</v>
      </c>
      <c r="P4064" s="2">
        <v>0</v>
      </c>
      <c r="Q4064" s="2">
        <v>0</v>
      </c>
      <c r="R4064" s="2">
        <v>0</v>
      </c>
      <c r="S4064" s="2">
        <v>0</v>
      </c>
      <c r="T4064" s="2">
        <v>0</v>
      </c>
      <c r="U4064" s="2">
        <v>0</v>
      </c>
      <c r="V4064" s="2">
        <v>0</v>
      </c>
      <c r="W4064" s="2">
        <v>0</v>
      </c>
      <c r="X4064" s="2">
        <v>0</v>
      </c>
      <c r="Y4064" s="2">
        <v>0</v>
      </c>
      <c r="Z4064" s="2">
        <v>0</v>
      </c>
      <c r="AA4064" s="2">
        <v>0</v>
      </c>
      <c r="AB4064" s="2">
        <v>0</v>
      </c>
    </row>
    <row r="4065" spans="2:28" x14ac:dyDescent="0.4">
      <c r="B4065" s="10"/>
      <c r="C4065" s="2">
        <v>29</v>
      </c>
      <c r="D4065" s="2">
        <v>2</v>
      </c>
      <c r="E4065" s="2">
        <v>296</v>
      </c>
      <c r="F4065" s="2">
        <v>2</v>
      </c>
      <c r="G4065" s="2">
        <v>0</v>
      </c>
      <c r="H4065" s="2">
        <v>0</v>
      </c>
      <c r="I4065" s="2">
        <v>12</v>
      </c>
      <c r="J4065" s="2">
        <v>2</v>
      </c>
      <c r="K4065" s="2">
        <v>0</v>
      </c>
      <c r="L4065" s="2">
        <v>0</v>
      </c>
      <c r="M4065" s="11" t="s">
        <v>73</v>
      </c>
      <c r="N4065" s="11" t="s">
        <v>73</v>
      </c>
      <c r="O4065" s="2">
        <v>0</v>
      </c>
      <c r="P4065" s="2">
        <v>0</v>
      </c>
      <c r="Q4065" s="2">
        <v>0</v>
      </c>
      <c r="R4065" s="2">
        <v>0</v>
      </c>
      <c r="S4065" s="2">
        <v>0</v>
      </c>
      <c r="T4065" s="2">
        <v>0</v>
      </c>
      <c r="U4065" s="2">
        <v>0</v>
      </c>
      <c r="V4065" s="2">
        <v>0</v>
      </c>
      <c r="W4065" s="2">
        <v>0</v>
      </c>
      <c r="X4065" s="2">
        <v>0</v>
      </c>
      <c r="Y4065" s="2">
        <v>0</v>
      </c>
      <c r="Z4065" s="2">
        <v>0</v>
      </c>
      <c r="AA4065" s="2">
        <v>0</v>
      </c>
      <c r="AB4065" s="2">
        <v>0</v>
      </c>
    </row>
    <row r="4066" spans="2:28" x14ac:dyDescent="0.4">
      <c r="B4066" s="10"/>
      <c r="C4066" s="2">
        <v>704</v>
      </c>
      <c r="D4066" s="2">
        <v>0</v>
      </c>
      <c r="E4066" s="2">
        <v>37</v>
      </c>
      <c r="F4066" s="2">
        <v>2</v>
      </c>
      <c r="G4066" s="2">
        <v>0</v>
      </c>
      <c r="H4066" s="2">
        <v>0</v>
      </c>
      <c r="I4066" s="2">
        <v>445</v>
      </c>
      <c r="J4066" s="2">
        <v>1</v>
      </c>
      <c r="K4066" s="2">
        <v>0</v>
      </c>
      <c r="L4066" s="2">
        <v>0</v>
      </c>
      <c r="M4066" s="11" t="s">
        <v>73</v>
      </c>
      <c r="N4066" s="11" t="s">
        <v>73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0</v>
      </c>
      <c r="W4066" s="2">
        <v>0</v>
      </c>
      <c r="X4066" s="2">
        <v>0</v>
      </c>
      <c r="Y4066" s="2">
        <v>0</v>
      </c>
      <c r="Z4066" s="2">
        <v>0</v>
      </c>
      <c r="AA4066" s="2">
        <v>0</v>
      </c>
      <c r="AB4066" s="2">
        <v>0</v>
      </c>
    </row>
    <row r="4067" spans="2:28" x14ac:dyDescent="0.4">
      <c r="B4067" s="10"/>
      <c r="C4067" s="2">
        <v>0</v>
      </c>
      <c r="D4067" s="2">
        <v>0</v>
      </c>
      <c r="E4067" s="2">
        <v>8</v>
      </c>
      <c r="F4067" s="2">
        <v>2</v>
      </c>
      <c r="G4067" s="2">
        <v>0</v>
      </c>
      <c r="H4067" s="2">
        <v>0</v>
      </c>
      <c r="I4067" s="2">
        <v>94</v>
      </c>
      <c r="J4067" s="2">
        <v>2</v>
      </c>
      <c r="K4067" s="2">
        <v>0</v>
      </c>
      <c r="L4067" s="2">
        <v>0</v>
      </c>
      <c r="M4067" s="11" t="s">
        <v>73</v>
      </c>
      <c r="N4067" s="11" t="s">
        <v>73</v>
      </c>
      <c r="O4067" s="2">
        <v>0</v>
      </c>
      <c r="P4067" s="2">
        <v>0</v>
      </c>
      <c r="Q4067" s="2">
        <v>0</v>
      </c>
      <c r="R4067" s="2">
        <v>0</v>
      </c>
      <c r="S4067" s="2">
        <v>0</v>
      </c>
      <c r="T4067" s="2">
        <v>0</v>
      </c>
      <c r="U4067" s="2">
        <v>0</v>
      </c>
      <c r="V4067" s="2">
        <v>0</v>
      </c>
      <c r="W4067" s="2">
        <v>0</v>
      </c>
      <c r="X4067" s="2">
        <v>0</v>
      </c>
      <c r="Y4067" s="2">
        <v>0</v>
      </c>
      <c r="Z4067" s="2">
        <v>0</v>
      </c>
      <c r="AA4067" s="2">
        <v>0</v>
      </c>
      <c r="AB4067" s="2">
        <v>0</v>
      </c>
    </row>
    <row r="4068" spans="2:28" x14ac:dyDescent="0.4">
      <c r="B4068" s="10"/>
      <c r="C4068" s="2">
        <v>0</v>
      </c>
      <c r="D4068" s="2">
        <v>0</v>
      </c>
      <c r="E4068" s="2">
        <v>94</v>
      </c>
      <c r="F4068" s="2">
        <v>2</v>
      </c>
      <c r="G4068" s="2">
        <v>0</v>
      </c>
      <c r="H4068" s="2">
        <v>0</v>
      </c>
      <c r="I4068" s="2">
        <v>325</v>
      </c>
      <c r="J4068" s="2">
        <v>1</v>
      </c>
      <c r="K4068" s="2">
        <v>0</v>
      </c>
      <c r="L4068" s="2">
        <v>0</v>
      </c>
      <c r="M4068" s="11" t="s">
        <v>73</v>
      </c>
      <c r="N4068" s="11" t="s">
        <v>73</v>
      </c>
      <c r="O4068" s="2">
        <v>0</v>
      </c>
      <c r="P4068" s="2">
        <v>0</v>
      </c>
      <c r="Q4068" s="2">
        <v>0</v>
      </c>
      <c r="R4068" s="2">
        <v>0</v>
      </c>
      <c r="S4068" s="2">
        <v>0</v>
      </c>
      <c r="T4068" s="2">
        <v>0</v>
      </c>
      <c r="U4068" s="2">
        <v>0</v>
      </c>
      <c r="V4068" s="2">
        <v>0</v>
      </c>
      <c r="W4068" s="2">
        <v>0</v>
      </c>
      <c r="X4068" s="2">
        <v>0</v>
      </c>
      <c r="Y4068" s="2">
        <v>0</v>
      </c>
      <c r="Z4068" s="2">
        <v>0</v>
      </c>
      <c r="AA4068" s="2">
        <v>0</v>
      </c>
      <c r="AB4068" s="2">
        <v>0</v>
      </c>
    </row>
    <row r="4069" spans="2:28" x14ac:dyDescent="0.4">
      <c r="B4069" s="10"/>
      <c r="C4069" s="2">
        <v>0</v>
      </c>
      <c r="D4069" s="2">
        <v>0</v>
      </c>
      <c r="E4069" s="2">
        <v>59</v>
      </c>
      <c r="F4069" s="2">
        <v>2</v>
      </c>
      <c r="G4069" s="2">
        <v>0</v>
      </c>
      <c r="H4069" s="2">
        <v>0</v>
      </c>
      <c r="I4069" s="2">
        <v>88</v>
      </c>
      <c r="J4069" s="2">
        <v>2</v>
      </c>
      <c r="K4069" s="2">
        <v>0</v>
      </c>
      <c r="L4069" s="2">
        <v>0</v>
      </c>
      <c r="M4069" s="11" t="s">
        <v>73</v>
      </c>
      <c r="N4069" s="11" t="s">
        <v>73</v>
      </c>
      <c r="O4069" s="2">
        <v>0</v>
      </c>
      <c r="P4069" s="2">
        <v>0</v>
      </c>
      <c r="Q4069" s="2">
        <v>0</v>
      </c>
      <c r="R4069" s="2">
        <v>0</v>
      </c>
      <c r="S4069" s="2">
        <v>0</v>
      </c>
      <c r="T4069" s="2">
        <v>0</v>
      </c>
      <c r="U4069" s="2">
        <v>0</v>
      </c>
      <c r="V4069" s="2">
        <v>0</v>
      </c>
      <c r="W4069" s="2">
        <v>0</v>
      </c>
      <c r="X4069" s="2">
        <v>0</v>
      </c>
      <c r="Y4069" s="2">
        <v>0</v>
      </c>
      <c r="Z4069" s="2">
        <v>0</v>
      </c>
      <c r="AA4069" s="2">
        <v>0</v>
      </c>
      <c r="AB4069" s="2">
        <v>0</v>
      </c>
    </row>
    <row r="4070" spans="2:28" x14ac:dyDescent="0.4">
      <c r="B4070" s="10"/>
      <c r="C4070" s="2">
        <v>0</v>
      </c>
      <c r="D4070" s="2">
        <v>0</v>
      </c>
      <c r="E4070" s="2">
        <v>314</v>
      </c>
      <c r="F4070" s="2">
        <v>1</v>
      </c>
      <c r="G4070" s="2">
        <v>0</v>
      </c>
      <c r="H4070" s="2">
        <v>0</v>
      </c>
      <c r="I4070" s="2">
        <v>317</v>
      </c>
      <c r="J4070" s="2">
        <v>1</v>
      </c>
      <c r="K4070" s="2">
        <v>0</v>
      </c>
      <c r="L4070" s="2">
        <v>0</v>
      </c>
      <c r="M4070" s="11" t="s">
        <v>73</v>
      </c>
      <c r="N4070" s="11" t="s">
        <v>73</v>
      </c>
      <c r="O4070" s="2">
        <v>0</v>
      </c>
      <c r="P4070" s="2">
        <v>0</v>
      </c>
      <c r="Q4070" s="2">
        <v>0</v>
      </c>
      <c r="R4070" s="2">
        <v>0</v>
      </c>
      <c r="S4070" s="2">
        <v>0</v>
      </c>
      <c r="T4070" s="2">
        <v>0</v>
      </c>
      <c r="U4070" s="2">
        <v>0</v>
      </c>
      <c r="V4070" s="2">
        <v>0</v>
      </c>
      <c r="W4070" s="2">
        <v>0</v>
      </c>
      <c r="X4070" s="2">
        <v>0</v>
      </c>
      <c r="Y4070" s="2">
        <v>0</v>
      </c>
      <c r="Z4070" s="2">
        <v>0</v>
      </c>
      <c r="AA4070" s="2">
        <v>0</v>
      </c>
      <c r="AB4070" s="2">
        <v>0</v>
      </c>
    </row>
    <row r="4071" spans="2:28" x14ac:dyDescent="0.4">
      <c r="B4071" s="10"/>
      <c r="C4071" s="2">
        <v>0</v>
      </c>
      <c r="D4071" s="2">
        <v>0</v>
      </c>
      <c r="E4071" s="2">
        <v>67</v>
      </c>
      <c r="F4071" s="2">
        <v>2</v>
      </c>
      <c r="G4071" s="2">
        <v>0</v>
      </c>
      <c r="H4071" s="2">
        <v>0</v>
      </c>
      <c r="I4071" s="2">
        <v>171</v>
      </c>
      <c r="J4071" s="2">
        <v>1</v>
      </c>
      <c r="K4071" s="2">
        <v>0</v>
      </c>
      <c r="L4071" s="2">
        <v>0</v>
      </c>
      <c r="M4071" s="11" t="s">
        <v>73</v>
      </c>
      <c r="N4071" s="11" t="s">
        <v>73</v>
      </c>
      <c r="O4071" s="2">
        <v>0</v>
      </c>
      <c r="P4071" s="2">
        <v>0</v>
      </c>
      <c r="Q4071" s="2">
        <v>0</v>
      </c>
      <c r="R4071" s="2">
        <v>0</v>
      </c>
      <c r="S4071" s="2">
        <v>0</v>
      </c>
      <c r="T4071" s="2">
        <v>0</v>
      </c>
      <c r="U4071" s="2">
        <v>0</v>
      </c>
      <c r="V4071" s="2">
        <v>0</v>
      </c>
      <c r="W4071" s="2">
        <v>0</v>
      </c>
      <c r="X4071" s="2">
        <v>0</v>
      </c>
      <c r="Y4071" s="2">
        <v>0</v>
      </c>
      <c r="Z4071" s="2">
        <v>0</v>
      </c>
      <c r="AA4071" s="2">
        <v>0</v>
      </c>
      <c r="AB4071" s="2">
        <v>0</v>
      </c>
    </row>
    <row r="4072" spans="2:28" x14ac:dyDescent="0.4">
      <c r="B4072" s="10"/>
      <c r="C4072" s="2">
        <v>0</v>
      </c>
      <c r="D4072" s="2">
        <v>0</v>
      </c>
      <c r="E4072" s="2">
        <v>244</v>
      </c>
      <c r="F4072" s="2">
        <v>1</v>
      </c>
      <c r="G4072" s="2">
        <v>0</v>
      </c>
      <c r="H4072" s="2">
        <v>0</v>
      </c>
      <c r="I4072" s="2">
        <v>262</v>
      </c>
      <c r="J4072" s="2">
        <v>1</v>
      </c>
      <c r="K4072" s="2">
        <v>0</v>
      </c>
      <c r="L4072" s="2">
        <v>0</v>
      </c>
      <c r="M4072" s="11" t="s">
        <v>73</v>
      </c>
      <c r="N4072" s="11" t="s">
        <v>73</v>
      </c>
      <c r="O4072" s="2">
        <v>0</v>
      </c>
      <c r="P4072" s="2">
        <v>0</v>
      </c>
      <c r="Q4072" s="2">
        <v>0</v>
      </c>
      <c r="R4072" s="2">
        <v>0</v>
      </c>
      <c r="S4072" s="2">
        <v>0</v>
      </c>
      <c r="T4072" s="2">
        <v>0</v>
      </c>
      <c r="U4072" s="2">
        <v>0</v>
      </c>
      <c r="V4072" s="2">
        <v>0</v>
      </c>
      <c r="W4072" s="2">
        <v>0</v>
      </c>
      <c r="X4072" s="2">
        <v>0</v>
      </c>
      <c r="Y4072" s="2">
        <v>0</v>
      </c>
      <c r="Z4072" s="2">
        <v>0</v>
      </c>
      <c r="AA4072" s="2">
        <v>0</v>
      </c>
      <c r="AB4072" s="2">
        <v>0</v>
      </c>
    </row>
    <row r="4073" spans="2:28" x14ac:dyDescent="0.4">
      <c r="B4073" s="10"/>
      <c r="C4073" s="2">
        <v>0</v>
      </c>
      <c r="D4073" s="2">
        <v>0</v>
      </c>
      <c r="E4073" s="2">
        <v>98</v>
      </c>
      <c r="F4073" s="2">
        <v>2</v>
      </c>
      <c r="G4073" s="2">
        <v>0</v>
      </c>
      <c r="H4073" s="2">
        <v>0</v>
      </c>
      <c r="I4073" s="2">
        <v>38</v>
      </c>
      <c r="J4073" s="2">
        <v>1</v>
      </c>
      <c r="K4073" s="2">
        <v>0</v>
      </c>
      <c r="L4073" s="2">
        <v>0</v>
      </c>
      <c r="M4073" s="11" t="s">
        <v>73</v>
      </c>
      <c r="N4073" s="11" t="s">
        <v>73</v>
      </c>
      <c r="O4073" s="2">
        <v>0</v>
      </c>
      <c r="P4073" s="2">
        <v>0</v>
      </c>
      <c r="Q4073" s="2">
        <v>0</v>
      </c>
      <c r="R4073" s="2">
        <v>0</v>
      </c>
      <c r="S4073" s="2">
        <v>0</v>
      </c>
      <c r="T4073" s="2">
        <v>0</v>
      </c>
      <c r="U4073" s="2">
        <v>0</v>
      </c>
      <c r="V4073" s="2">
        <v>0</v>
      </c>
      <c r="W4073" s="2">
        <v>0</v>
      </c>
      <c r="X4073" s="2">
        <v>0</v>
      </c>
      <c r="Y4073" s="2">
        <v>0</v>
      </c>
      <c r="Z4073" s="2">
        <v>0</v>
      </c>
      <c r="AA4073" s="2">
        <v>0</v>
      </c>
      <c r="AB4073" s="2">
        <v>0</v>
      </c>
    </row>
    <row r="4074" spans="2:28" x14ac:dyDescent="0.4">
      <c r="B4074" s="10"/>
      <c r="C4074" s="2">
        <v>0</v>
      </c>
      <c r="D4074" s="2">
        <v>0</v>
      </c>
      <c r="E4074" s="2">
        <v>24</v>
      </c>
      <c r="F4074" s="2">
        <v>2</v>
      </c>
      <c r="G4074" s="2">
        <v>0</v>
      </c>
      <c r="H4074" s="2">
        <v>0</v>
      </c>
      <c r="I4074" s="2">
        <v>82</v>
      </c>
      <c r="J4074" s="2">
        <v>1</v>
      </c>
      <c r="K4074" s="2">
        <v>0</v>
      </c>
      <c r="L4074" s="2">
        <v>0</v>
      </c>
      <c r="M4074" s="11" t="s">
        <v>73</v>
      </c>
      <c r="N4074" s="11" t="s">
        <v>73</v>
      </c>
      <c r="O4074" s="2">
        <v>0</v>
      </c>
      <c r="P4074" s="2">
        <v>0</v>
      </c>
      <c r="Q4074" s="2">
        <v>0</v>
      </c>
      <c r="R4074" s="2">
        <v>0</v>
      </c>
      <c r="S4074" s="2">
        <v>0</v>
      </c>
      <c r="T4074" s="2">
        <v>0</v>
      </c>
      <c r="U4074" s="2">
        <v>0</v>
      </c>
      <c r="V4074" s="2">
        <v>0</v>
      </c>
      <c r="W4074" s="2">
        <v>0</v>
      </c>
      <c r="X4074" s="2">
        <v>0</v>
      </c>
      <c r="Y4074" s="2">
        <v>0</v>
      </c>
      <c r="Z4074" s="2">
        <v>0</v>
      </c>
      <c r="AA4074" s="2">
        <v>0</v>
      </c>
      <c r="AB4074" s="2">
        <v>0</v>
      </c>
    </row>
    <row r="4075" spans="2:28" x14ac:dyDescent="0.4">
      <c r="B4075" s="10"/>
      <c r="C4075" s="2">
        <v>0</v>
      </c>
      <c r="D4075" s="2">
        <v>0</v>
      </c>
      <c r="E4075" s="2">
        <v>89</v>
      </c>
      <c r="F4075" s="2">
        <v>2</v>
      </c>
      <c r="G4075" s="2">
        <v>0</v>
      </c>
      <c r="H4075" s="2">
        <v>0</v>
      </c>
      <c r="I4075" s="2">
        <v>219</v>
      </c>
      <c r="J4075" s="2">
        <v>1</v>
      </c>
      <c r="K4075" s="2">
        <v>0</v>
      </c>
      <c r="L4075" s="2">
        <v>0</v>
      </c>
      <c r="M4075" s="11" t="s">
        <v>73</v>
      </c>
      <c r="N4075" s="11" t="s">
        <v>73</v>
      </c>
      <c r="O4075" s="2">
        <v>0</v>
      </c>
      <c r="P4075" s="2">
        <v>0</v>
      </c>
      <c r="Q4075" s="2">
        <v>0</v>
      </c>
      <c r="R4075" s="2">
        <v>0</v>
      </c>
      <c r="S4075" s="2">
        <v>0</v>
      </c>
      <c r="T4075" s="2">
        <v>0</v>
      </c>
      <c r="U4075" s="2">
        <v>0</v>
      </c>
      <c r="V4075" s="2">
        <v>0</v>
      </c>
      <c r="W4075" s="2">
        <v>0</v>
      </c>
      <c r="X4075" s="2">
        <v>0</v>
      </c>
      <c r="Y4075" s="2">
        <v>0</v>
      </c>
      <c r="Z4075" s="2">
        <v>0</v>
      </c>
      <c r="AA4075" s="2">
        <v>0</v>
      </c>
      <c r="AB4075" s="2">
        <v>0</v>
      </c>
    </row>
    <row r="4076" spans="2:28" x14ac:dyDescent="0.4">
      <c r="B4076" s="10"/>
      <c r="C4076" s="2">
        <v>0</v>
      </c>
      <c r="D4076" s="2">
        <v>0</v>
      </c>
      <c r="E4076" s="2">
        <v>37</v>
      </c>
      <c r="F4076" s="2">
        <v>2</v>
      </c>
      <c r="G4076" s="2">
        <v>0</v>
      </c>
      <c r="H4076" s="2">
        <v>0</v>
      </c>
      <c r="I4076" s="2">
        <v>9</v>
      </c>
      <c r="J4076" s="2">
        <v>2</v>
      </c>
      <c r="K4076" s="2">
        <v>0</v>
      </c>
      <c r="L4076" s="2">
        <v>0</v>
      </c>
      <c r="M4076" s="11" t="s">
        <v>73</v>
      </c>
      <c r="N4076" s="11" t="s">
        <v>73</v>
      </c>
      <c r="O4076" s="2">
        <v>0</v>
      </c>
      <c r="P4076" s="2">
        <v>0</v>
      </c>
      <c r="Q4076" s="2">
        <v>0</v>
      </c>
      <c r="R4076" s="2">
        <v>0</v>
      </c>
      <c r="S4076" s="2">
        <v>0</v>
      </c>
      <c r="T4076" s="2">
        <v>0</v>
      </c>
      <c r="U4076" s="2">
        <v>0</v>
      </c>
      <c r="V4076" s="2">
        <v>0</v>
      </c>
      <c r="W4076" s="2">
        <v>0</v>
      </c>
      <c r="X4076" s="2">
        <v>0</v>
      </c>
      <c r="Y4076" s="2">
        <v>0</v>
      </c>
      <c r="Z4076" s="2">
        <v>0</v>
      </c>
      <c r="AA4076" s="2">
        <v>0</v>
      </c>
      <c r="AB4076" s="2">
        <v>0</v>
      </c>
    </row>
    <row r="4077" spans="2:28" x14ac:dyDescent="0.4">
      <c r="B4077" s="10"/>
      <c r="C4077" s="2">
        <v>0</v>
      </c>
      <c r="D4077" s="2">
        <v>0</v>
      </c>
      <c r="E4077" s="2">
        <v>86</v>
      </c>
      <c r="F4077" s="2">
        <v>2</v>
      </c>
      <c r="G4077" s="2">
        <v>0</v>
      </c>
      <c r="H4077" s="2">
        <v>0</v>
      </c>
      <c r="I4077" s="2">
        <v>182</v>
      </c>
      <c r="J4077" s="2">
        <v>0</v>
      </c>
      <c r="K4077" s="2">
        <v>0</v>
      </c>
      <c r="L4077" s="2">
        <v>0</v>
      </c>
      <c r="M4077" s="11" t="s">
        <v>73</v>
      </c>
      <c r="N4077" s="11" t="s">
        <v>73</v>
      </c>
      <c r="O4077" s="2">
        <v>0</v>
      </c>
      <c r="P4077" s="2">
        <v>0</v>
      </c>
      <c r="Q4077" s="2">
        <v>0</v>
      </c>
      <c r="R4077" s="2">
        <v>0</v>
      </c>
      <c r="S4077" s="2">
        <v>0</v>
      </c>
      <c r="T4077" s="2">
        <v>0</v>
      </c>
      <c r="U4077" s="2">
        <v>0</v>
      </c>
      <c r="V4077" s="2">
        <v>0</v>
      </c>
      <c r="W4077" s="2">
        <v>0</v>
      </c>
      <c r="X4077" s="2">
        <v>0</v>
      </c>
      <c r="Y4077" s="2">
        <v>0</v>
      </c>
      <c r="Z4077" s="2">
        <v>0</v>
      </c>
      <c r="AA4077" s="2">
        <v>0</v>
      </c>
      <c r="AB4077" s="2">
        <v>0</v>
      </c>
    </row>
    <row r="4078" spans="2:28" x14ac:dyDescent="0.4">
      <c r="B4078" s="10"/>
      <c r="C4078" s="2">
        <v>0</v>
      </c>
      <c r="D4078" s="2">
        <v>0</v>
      </c>
      <c r="E4078" s="2">
        <v>1318</v>
      </c>
      <c r="F4078" s="2">
        <v>0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11" t="s">
        <v>73</v>
      </c>
      <c r="N4078" s="11" t="s">
        <v>73</v>
      </c>
      <c r="O4078" s="2">
        <v>0</v>
      </c>
      <c r="P4078" s="2">
        <v>0</v>
      </c>
      <c r="Q4078" s="2">
        <v>0</v>
      </c>
      <c r="R4078" s="2">
        <v>0</v>
      </c>
      <c r="S4078" s="2">
        <v>0</v>
      </c>
      <c r="T4078" s="2">
        <v>0</v>
      </c>
      <c r="U4078" s="2">
        <v>0</v>
      </c>
      <c r="V4078" s="2">
        <v>0</v>
      </c>
      <c r="W4078" s="2">
        <v>0</v>
      </c>
      <c r="X4078" s="2">
        <v>0</v>
      </c>
      <c r="Y4078" s="2">
        <v>0</v>
      </c>
      <c r="Z4078" s="2">
        <v>0</v>
      </c>
      <c r="AA4078" s="2">
        <v>0</v>
      </c>
      <c r="AB4078" s="2">
        <v>0</v>
      </c>
    </row>
    <row r="4079" spans="2:28" x14ac:dyDescent="0.4">
      <c r="B4079" s="10"/>
      <c r="C4079" s="2">
        <v>0</v>
      </c>
      <c r="D4079" s="2">
        <v>0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11" t="s">
        <v>73</v>
      </c>
      <c r="N4079" s="11" t="s">
        <v>73</v>
      </c>
      <c r="O4079" s="2">
        <v>0</v>
      </c>
      <c r="P4079" s="2">
        <v>0</v>
      </c>
      <c r="Q4079" s="2">
        <v>0</v>
      </c>
      <c r="R4079" s="2">
        <v>0</v>
      </c>
      <c r="S4079" s="2">
        <v>0</v>
      </c>
      <c r="T4079" s="2">
        <v>0</v>
      </c>
      <c r="U4079" s="2">
        <v>0</v>
      </c>
      <c r="V4079" s="2">
        <v>0</v>
      </c>
      <c r="W4079" s="2">
        <v>0</v>
      </c>
      <c r="X4079" s="2">
        <v>0</v>
      </c>
      <c r="Y4079" s="2">
        <v>0</v>
      </c>
      <c r="Z4079" s="2">
        <v>0</v>
      </c>
      <c r="AA4079" s="2">
        <v>0</v>
      </c>
      <c r="AB4079" s="2">
        <v>0</v>
      </c>
    </row>
    <row r="4080" spans="2:28" x14ac:dyDescent="0.4">
      <c r="B4080" s="10"/>
      <c r="C4080" s="2">
        <v>0</v>
      </c>
      <c r="D4080" s="2">
        <v>0</v>
      </c>
      <c r="E4080" s="2">
        <v>0</v>
      </c>
      <c r="F4080" s="2">
        <v>0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11" t="s">
        <v>73</v>
      </c>
      <c r="N4080" s="11" t="s">
        <v>73</v>
      </c>
      <c r="O4080" s="2">
        <v>0</v>
      </c>
      <c r="P4080" s="2">
        <v>0</v>
      </c>
      <c r="Q4080" s="2">
        <v>0</v>
      </c>
      <c r="R4080" s="2">
        <v>0</v>
      </c>
      <c r="S4080" s="2">
        <v>0</v>
      </c>
      <c r="T4080" s="2">
        <v>0</v>
      </c>
      <c r="U4080" s="2">
        <v>0</v>
      </c>
      <c r="V4080" s="2">
        <v>0</v>
      </c>
      <c r="W4080" s="2">
        <v>0</v>
      </c>
      <c r="X4080" s="2">
        <v>0</v>
      </c>
      <c r="Y4080" s="2">
        <v>0</v>
      </c>
      <c r="Z4080" s="2">
        <v>0</v>
      </c>
      <c r="AA4080" s="2">
        <v>0</v>
      </c>
      <c r="AB4080" s="2">
        <v>0</v>
      </c>
    </row>
    <row r="4081" spans="2:28" x14ac:dyDescent="0.4">
      <c r="B4081" s="10"/>
      <c r="C4081" s="2">
        <v>0</v>
      </c>
      <c r="D4081" s="2">
        <v>0</v>
      </c>
      <c r="E4081" s="2">
        <v>0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11" t="s">
        <v>73</v>
      </c>
      <c r="N4081" s="11" t="s">
        <v>73</v>
      </c>
      <c r="O4081" s="2">
        <v>0</v>
      </c>
      <c r="P4081" s="2">
        <v>0</v>
      </c>
      <c r="Q4081" s="2">
        <v>0</v>
      </c>
      <c r="R4081" s="2">
        <v>0</v>
      </c>
      <c r="S4081" s="2">
        <v>0</v>
      </c>
      <c r="T4081" s="2">
        <v>0</v>
      </c>
      <c r="U4081" s="2">
        <v>0</v>
      </c>
      <c r="V4081" s="2">
        <v>0</v>
      </c>
      <c r="W4081" s="2">
        <v>0</v>
      </c>
      <c r="X4081" s="2">
        <v>0</v>
      </c>
      <c r="Y4081" s="2">
        <v>0</v>
      </c>
      <c r="Z4081" s="2">
        <v>0</v>
      </c>
      <c r="AA4081" s="2">
        <v>0</v>
      </c>
      <c r="AB4081" s="2">
        <v>0</v>
      </c>
    </row>
    <row r="4082" spans="2:28" x14ac:dyDescent="0.4">
      <c r="B4082" s="10"/>
      <c r="C4082" s="2">
        <v>0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11" t="s">
        <v>73</v>
      </c>
      <c r="N4082" s="11" t="s">
        <v>73</v>
      </c>
      <c r="O4082" s="2">
        <v>0</v>
      </c>
      <c r="P4082" s="2">
        <v>0</v>
      </c>
      <c r="Q4082" s="2">
        <v>0</v>
      </c>
      <c r="R4082" s="2">
        <v>0</v>
      </c>
      <c r="S4082" s="2">
        <v>0</v>
      </c>
      <c r="T4082" s="2">
        <v>0</v>
      </c>
      <c r="U4082" s="2">
        <v>0</v>
      </c>
      <c r="V4082" s="2">
        <v>0</v>
      </c>
      <c r="W4082" s="2">
        <v>0</v>
      </c>
      <c r="X4082" s="2">
        <v>0</v>
      </c>
      <c r="Y4082" s="2">
        <v>0</v>
      </c>
      <c r="Z4082" s="2">
        <v>0</v>
      </c>
      <c r="AA4082" s="2">
        <v>0</v>
      </c>
      <c r="AB4082" s="2">
        <v>0</v>
      </c>
    </row>
    <row r="4083" spans="2:28" x14ac:dyDescent="0.4">
      <c r="B4083" s="10"/>
      <c r="C4083" s="2">
        <v>0</v>
      </c>
      <c r="D4083" s="2">
        <v>0</v>
      </c>
      <c r="E4083" s="2">
        <v>0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11" t="s">
        <v>73</v>
      </c>
      <c r="N4083" s="11" t="s">
        <v>73</v>
      </c>
      <c r="O4083" s="2">
        <v>0</v>
      </c>
      <c r="P4083" s="2">
        <v>0</v>
      </c>
      <c r="Q4083" s="2">
        <v>0</v>
      </c>
      <c r="R4083" s="2">
        <v>0</v>
      </c>
      <c r="S4083" s="2">
        <v>0</v>
      </c>
      <c r="T4083" s="2">
        <v>0</v>
      </c>
      <c r="U4083" s="2">
        <v>0</v>
      </c>
      <c r="V4083" s="2">
        <v>0</v>
      </c>
      <c r="W4083" s="2">
        <v>0</v>
      </c>
      <c r="X4083" s="2">
        <v>0</v>
      </c>
      <c r="Y4083" s="2">
        <v>0</v>
      </c>
      <c r="Z4083" s="2">
        <v>0</v>
      </c>
      <c r="AA4083" s="2">
        <v>0</v>
      </c>
      <c r="AB4083" s="2">
        <v>0</v>
      </c>
    </row>
    <row r="4084" spans="2:28" x14ac:dyDescent="0.4">
      <c r="B4084" s="10"/>
      <c r="C4084" s="2">
        <v>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11" t="s">
        <v>73</v>
      </c>
      <c r="N4084" s="11" t="s">
        <v>73</v>
      </c>
      <c r="O4084" s="2">
        <v>0</v>
      </c>
      <c r="P4084" s="2">
        <v>0</v>
      </c>
      <c r="Q4084" s="2">
        <v>0</v>
      </c>
      <c r="R4084" s="2">
        <v>0</v>
      </c>
      <c r="S4084" s="2">
        <v>0</v>
      </c>
      <c r="T4084" s="2">
        <v>0</v>
      </c>
      <c r="U4084" s="2">
        <v>0</v>
      </c>
      <c r="V4084" s="2">
        <v>0</v>
      </c>
      <c r="W4084" s="2">
        <v>0</v>
      </c>
      <c r="X4084" s="2">
        <v>0</v>
      </c>
      <c r="Y4084" s="2">
        <v>0</v>
      </c>
      <c r="Z4084" s="2">
        <v>0</v>
      </c>
      <c r="AA4084" s="2">
        <v>0</v>
      </c>
      <c r="AB4084" s="2">
        <v>0</v>
      </c>
    </row>
    <row r="4085" spans="2:28" x14ac:dyDescent="0.4">
      <c r="B4085" s="10"/>
      <c r="C4085" s="2">
        <v>0</v>
      </c>
      <c r="D4085" s="2">
        <v>0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11" t="s">
        <v>73</v>
      </c>
      <c r="N4085" s="11" t="s">
        <v>73</v>
      </c>
      <c r="O4085" s="2">
        <v>0</v>
      </c>
      <c r="P4085" s="2">
        <v>0</v>
      </c>
      <c r="Q4085" s="2">
        <v>0</v>
      </c>
      <c r="R4085" s="2">
        <v>0</v>
      </c>
      <c r="S4085" s="2">
        <v>0</v>
      </c>
      <c r="T4085" s="2">
        <v>0</v>
      </c>
      <c r="U4085" s="2">
        <v>0</v>
      </c>
      <c r="V4085" s="2">
        <v>0</v>
      </c>
      <c r="W4085" s="2">
        <v>0</v>
      </c>
      <c r="X4085" s="2">
        <v>0</v>
      </c>
      <c r="Y4085" s="2">
        <v>0</v>
      </c>
      <c r="Z4085" s="2">
        <v>0</v>
      </c>
      <c r="AA4085" s="2">
        <v>0</v>
      </c>
      <c r="AB4085" s="2">
        <v>0</v>
      </c>
    </row>
    <row r="4086" spans="2:28" x14ac:dyDescent="0.4">
      <c r="B4086" s="10"/>
      <c r="C4086" s="2">
        <v>0</v>
      </c>
      <c r="D4086" s="2">
        <v>0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11" t="s">
        <v>73</v>
      </c>
      <c r="N4086" s="11" t="s">
        <v>73</v>
      </c>
      <c r="O4086" s="2">
        <v>0</v>
      </c>
      <c r="P4086" s="2">
        <v>0</v>
      </c>
      <c r="Q4086" s="2">
        <v>0</v>
      </c>
      <c r="R4086" s="2">
        <v>0</v>
      </c>
      <c r="S4086" s="2">
        <v>0</v>
      </c>
      <c r="T4086" s="2">
        <v>0</v>
      </c>
      <c r="U4086" s="2">
        <v>0</v>
      </c>
      <c r="V4086" s="2">
        <v>0</v>
      </c>
      <c r="W4086" s="2">
        <v>0</v>
      </c>
      <c r="X4086" s="2">
        <v>0</v>
      </c>
      <c r="Y4086" s="2">
        <v>0</v>
      </c>
      <c r="Z4086" s="2">
        <v>0</v>
      </c>
      <c r="AA4086" s="2">
        <v>0</v>
      </c>
      <c r="AB4086" s="2">
        <v>0</v>
      </c>
    </row>
    <row r="4087" spans="2:28" x14ac:dyDescent="0.4">
      <c r="B4087" s="10"/>
      <c r="C4087" s="2">
        <v>0</v>
      </c>
      <c r="D4087" s="2">
        <v>0</v>
      </c>
      <c r="E4087" s="2">
        <v>0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11" t="s">
        <v>73</v>
      </c>
      <c r="N4087" s="11" t="s">
        <v>73</v>
      </c>
      <c r="O4087" s="2">
        <v>0</v>
      </c>
      <c r="P4087" s="2">
        <v>0</v>
      </c>
      <c r="Q4087" s="2">
        <v>0</v>
      </c>
      <c r="R4087" s="2">
        <v>0</v>
      </c>
      <c r="S4087" s="2">
        <v>0</v>
      </c>
      <c r="T4087" s="2">
        <v>0</v>
      </c>
      <c r="U4087" s="2">
        <v>0</v>
      </c>
      <c r="V4087" s="2">
        <v>0</v>
      </c>
      <c r="W4087" s="2">
        <v>0</v>
      </c>
      <c r="X4087" s="2">
        <v>0</v>
      </c>
      <c r="Y4087" s="2">
        <v>0</v>
      </c>
      <c r="Z4087" s="2">
        <v>0</v>
      </c>
      <c r="AA4087" s="2">
        <v>0</v>
      </c>
      <c r="AB4087" s="2">
        <v>0</v>
      </c>
    </row>
    <row r="4088" spans="2:28" x14ac:dyDescent="0.4">
      <c r="B4088" s="10"/>
      <c r="C4088" s="2">
        <v>0</v>
      </c>
      <c r="D4088" s="2">
        <v>0</v>
      </c>
      <c r="E4088" s="2">
        <v>0</v>
      </c>
      <c r="F4088" s="2">
        <v>0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11" t="s">
        <v>73</v>
      </c>
      <c r="N4088" s="11" t="s">
        <v>73</v>
      </c>
      <c r="O4088" s="2">
        <v>0</v>
      </c>
      <c r="P4088" s="2">
        <v>0</v>
      </c>
      <c r="Q4088" s="2">
        <v>0</v>
      </c>
      <c r="R4088" s="2">
        <v>0</v>
      </c>
      <c r="S4088" s="2">
        <v>0</v>
      </c>
      <c r="T4088" s="2">
        <v>0</v>
      </c>
      <c r="U4088" s="2">
        <v>0</v>
      </c>
      <c r="V4088" s="2">
        <v>0</v>
      </c>
      <c r="W4088" s="2">
        <v>0</v>
      </c>
      <c r="X4088" s="2">
        <v>0</v>
      </c>
      <c r="Y4088" s="2">
        <v>0</v>
      </c>
      <c r="Z4088" s="2">
        <v>0</v>
      </c>
      <c r="AA4088" s="2">
        <v>0</v>
      </c>
      <c r="AB4088" s="2">
        <v>0</v>
      </c>
    </row>
    <row r="4089" spans="2:28" x14ac:dyDescent="0.4">
      <c r="B4089" s="10"/>
      <c r="C4089" s="2">
        <v>0</v>
      </c>
      <c r="D4089" s="2">
        <v>0</v>
      </c>
      <c r="E4089" s="2">
        <v>0</v>
      </c>
      <c r="F4089" s="2">
        <v>0</v>
      </c>
      <c r="G4089" s="2">
        <v>0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11" t="s">
        <v>73</v>
      </c>
      <c r="N4089" s="11" t="s">
        <v>73</v>
      </c>
      <c r="O4089" s="2">
        <v>0</v>
      </c>
      <c r="P4089" s="2">
        <v>0</v>
      </c>
      <c r="Q4089" s="2">
        <v>0</v>
      </c>
      <c r="R4089" s="2">
        <v>0</v>
      </c>
      <c r="S4089" s="2">
        <v>0</v>
      </c>
      <c r="T4089" s="2">
        <v>0</v>
      </c>
      <c r="U4089" s="2">
        <v>0</v>
      </c>
      <c r="V4089" s="2">
        <v>0</v>
      </c>
      <c r="W4089" s="2">
        <v>0</v>
      </c>
      <c r="X4089" s="2">
        <v>0</v>
      </c>
      <c r="Y4089" s="2">
        <v>0</v>
      </c>
      <c r="Z4089" s="2">
        <v>0</v>
      </c>
      <c r="AA4089" s="2">
        <v>0</v>
      </c>
      <c r="AB4089" s="2">
        <v>0</v>
      </c>
    </row>
    <row r="4090" spans="2:28" x14ac:dyDescent="0.4">
      <c r="B4090" s="10"/>
      <c r="C4090" s="2">
        <v>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11" t="s">
        <v>73</v>
      </c>
      <c r="N4090" s="11" t="s">
        <v>73</v>
      </c>
      <c r="O4090" s="2">
        <v>0</v>
      </c>
      <c r="P4090" s="2">
        <v>0</v>
      </c>
      <c r="Q4090" s="2">
        <v>0</v>
      </c>
      <c r="R4090" s="2">
        <v>0</v>
      </c>
      <c r="S4090" s="2">
        <v>0</v>
      </c>
      <c r="T4090" s="2">
        <v>0</v>
      </c>
      <c r="U4090" s="2">
        <v>0</v>
      </c>
      <c r="V4090" s="2">
        <v>0</v>
      </c>
      <c r="W4090" s="2">
        <v>0</v>
      </c>
      <c r="X4090" s="2">
        <v>0</v>
      </c>
      <c r="Y4090" s="2">
        <v>0</v>
      </c>
      <c r="Z4090" s="2">
        <v>0</v>
      </c>
      <c r="AA4090" s="2">
        <v>0</v>
      </c>
      <c r="AB4090" s="2">
        <v>0</v>
      </c>
    </row>
    <row r="4091" spans="2:28" x14ac:dyDescent="0.4">
      <c r="B4091" s="10"/>
      <c r="C4091" s="2">
        <v>0</v>
      </c>
      <c r="D4091" s="2">
        <v>0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11" t="s">
        <v>73</v>
      </c>
      <c r="N4091" s="11" t="s">
        <v>73</v>
      </c>
      <c r="O4091" s="2">
        <v>0</v>
      </c>
      <c r="P4091" s="2">
        <v>0</v>
      </c>
      <c r="Q4091" s="2">
        <v>0</v>
      </c>
      <c r="R4091" s="2">
        <v>0</v>
      </c>
      <c r="S4091" s="2">
        <v>0</v>
      </c>
      <c r="T4091" s="2">
        <v>0</v>
      </c>
      <c r="U4091" s="2">
        <v>0</v>
      </c>
      <c r="V4091" s="2">
        <v>0</v>
      </c>
      <c r="W4091" s="2">
        <v>0</v>
      </c>
      <c r="X4091" s="2">
        <v>0</v>
      </c>
      <c r="Y4091" s="2">
        <v>0</v>
      </c>
      <c r="Z4091" s="2">
        <v>0</v>
      </c>
      <c r="AA4091" s="2">
        <v>0</v>
      </c>
      <c r="AB4091" s="2">
        <v>0</v>
      </c>
    </row>
    <row r="4092" spans="2:28" x14ac:dyDescent="0.4">
      <c r="B4092" s="10"/>
      <c r="C4092" s="2">
        <v>0</v>
      </c>
      <c r="D4092" s="2">
        <v>0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11" t="s">
        <v>73</v>
      </c>
      <c r="N4092" s="11" t="s">
        <v>73</v>
      </c>
      <c r="O4092" s="2">
        <v>0</v>
      </c>
      <c r="P4092" s="2">
        <v>0</v>
      </c>
      <c r="Q4092" s="2">
        <v>0</v>
      </c>
      <c r="R4092" s="2">
        <v>0</v>
      </c>
      <c r="S4092" s="2">
        <v>0</v>
      </c>
      <c r="T4092" s="2">
        <v>0</v>
      </c>
      <c r="U4092" s="2">
        <v>0</v>
      </c>
      <c r="V4092" s="2">
        <v>0</v>
      </c>
      <c r="W4092" s="2">
        <v>0</v>
      </c>
      <c r="X4092" s="2">
        <v>0</v>
      </c>
      <c r="Y4092" s="2">
        <v>0</v>
      </c>
      <c r="Z4092" s="2">
        <v>0</v>
      </c>
      <c r="AA4092" s="2">
        <v>0</v>
      </c>
      <c r="AB4092" s="2">
        <v>0</v>
      </c>
    </row>
    <row r="4093" spans="2:28" x14ac:dyDescent="0.4">
      <c r="B4093" s="10"/>
      <c r="C4093" s="2">
        <v>0</v>
      </c>
      <c r="D4093" s="2">
        <v>0</v>
      </c>
      <c r="E4093" s="2">
        <v>0</v>
      </c>
      <c r="F4093" s="2">
        <v>0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11" t="s">
        <v>73</v>
      </c>
      <c r="N4093" s="11" t="s">
        <v>73</v>
      </c>
      <c r="O4093" s="2">
        <v>0</v>
      </c>
      <c r="P4093" s="2">
        <v>0</v>
      </c>
      <c r="Q4093" s="2">
        <v>0</v>
      </c>
      <c r="R4093" s="2">
        <v>0</v>
      </c>
      <c r="S4093" s="2">
        <v>0</v>
      </c>
      <c r="T4093" s="2">
        <v>0</v>
      </c>
      <c r="U4093" s="2">
        <v>0</v>
      </c>
      <c r="V4093" s="2">
        <v>0</v>
      </c>
      <c r="W4093" s="2">
        <v>0</v>
      </c>
      <c r="X4093" s="2">
        <v>0</v>
      </c>
      <c r="Y4093" s="2">
        <v>0</v>
      </c>
      <c r="Z4093" s="2">
        <v>0</v>
      </c>
      <c r="AA4093" s="2">
        <v>0</v>
      </c>
      <c r="AB4093" s="2">
        <v>0</v>
      </c>
    </row>
    <row r="4094" spans="2:28" x14ac:dyDescent="0.4">
      <c r="B4094" s="10"/>
      <c r="C4094" s="2">
        <v>0</v>
      </c>
      <c r="D4094" s="2">
        <v>0</v>
      </c>
      <c r="E4094" s="2">
        <v>0</v>
      </c>
      <c r="F4094" s="2">
        <v>0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11" t="s">
        <v>73</v>
      </c>
      <c r="N4094" s="11" t="s">
        <v>73</v>
      </c>
      <c r="O4094" s="2">
        <v>0</v>
      </c>
      <c r="P4094" s="2">
        <v>0</v>
      </c>
      <c r="Q4094" s="2">
        <v>0</v>
      </c>
      <c r="R4094" s="2">
        <v>0</v>
      </c>
      <c r="S4094" s="2">
        <v>0</v>
      </c>
      <c r="T4094" s="2">
        <v>0</v>
      </c>
      <c r="U4094" s="2">
        <v>0</v>
      </c>
      <c r="V4094" s="2">
        <v>0</v>
      </c>
      <c r="W4094" s="2">
        <v>0</v>
      </c>
      <c r="X4094" s="2">
        <v>0</v>
      </c>
      <c r="Y4094" s="2">
        <v>0</v>
      </c>
      <c r="Z4094" s="2">
        <v>0</v>
      </c>
      <c r="AA4094" s="2">
        <v>0</v>
      </c>
      <c r="AB4094" s="2">
        <v>0</v>
      </c>
    </row>
    <row r="4095" spans="2:28" x14ac:dyDescent="0.4">
      <c r="B4095" s="10"/>
      <c r="C4095" s="2">
        <v>0</v>
      </c>
      <c r="D4095" s="2">
        <v>0</v>
      </c>
      <c r="E4095" s="2">
        <v>0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11" t="s">
        <v>73</v>
      </c>
      <c r="N4095" s="11" t="s">
        <v>73</v>
      </c>
      <c r="O4095" s="2">
        <v>0</v>
      </c>
      <c r="P4095" s="2">
        <v>0</v>
      </c>
      <c r="Q4095" s="2">
        <v>0</v>
      </c>
      <c r="R4095" s="2">
        <v>0</v>
      </c>
      <c r="S4095" s="2">
        <v>0</v>
      </c>
      <c r="T4095" s="2">
        <v>0</v>
      </c>
      <c r="U4095" s="2">
        <v>0</v>
      </c>
      <c r="V4095" s="2">
        <v>0</v>
      </c>
      <c r="W4095" s="2">
        <v>0</v>
      </c>
      <c r="X4095" s="2">
        <v>0</v>
      </c>
      <c r="Y4095" s="2">
        <v>0</v>
      </c>
      <c r="Z4095" s="2">
        <v>0</v>
      </c>
      <c r="AA4095" s="2">
        <v>0</v>
      </c>
      <c r="AB4095" s="2">
        <v>0</v>
      </c>
    </row>
    <row r="4096" spans="2:28" x14ac:dyDescent="0.4">
      <c r="B4096" s="10"/>
      <c r="C4096" s="2">
        <v>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11" t="s">
        <v>73</v>
      </c>
      <c r="N4096" s="11" t="s">
        <v>73</v>
      </c>
      <c r="O4096" s="2">
        <v>0</v>
      </c>
      <c r="P4096" s="2">
        <v>0</v>
      </c>
      <c r="Q4096" s="2">
        <v>0</v>
      </c>
      <c r="R4096" s="2">
        <v>0</v>
      </c>
      <c r="S4096" s="2">
        <v>0</v>
      </c>
      <c r="T4096" s="2">
        <v>0</v>
      </c>
      <c r="U4096" s="2">
        <v>0</v>
      </c>
      <c r="V4096" s="2">
        <v>0</v>
      </c>
      <c r="W4096" s="2">
        <v>0</v>
      </c>
      <c r="X4096" s="2">
        <v>0</v>
      </c>
      <c r="Y4096" s="2">
        <v>0</v>
      </c>
      <c r="Z4096" s="2">
        <v>0</v>
      </c>
      <c r="AA4096" s="2">
        <v>0</v>
      </c>
      <c r="AB4096" s="2">
        <v>0</v>
      </c>
    </row>
    <row r="4097" spans="2:28" x14ac:dyDescent="0.4">
      <c r="B4097" s="10"/>
      <c r="C4097" s="2">
        <v>0</v>
      </c>
      <c r="D4097" s="2">
        <v>0</v>
      </c>
      <c r="E4097" s="2">
        <v>0</v>
      </c>
      <c r="F4097" s="2">
        <v>0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11" t="s">
        <v>73</v>
      </c>
      <c r="N4097" s="11" t="s">
        <v>73</v>
      </c>
      <c r="O4097" s="2">
        <v>0</v>
      </c>
      <c r="P4097" s="2">
        <v>0</v>
      </c>
      <c r="Q4097" s="2">
        <v>0</v>
      </c>
      <c r="R4097" s="2">
        <v>0</v>
      </c>
      <c r="S4097" s="2">
        <v>0</v>
      </c>
      <c r="T4097" s="2">
        <v>0</v>
      </c>
      <c r="U4097" s="2">
        <v>0</v>
      </c>
      <c r="V4097" s="2">
        <v>0</v>
      </c>
      <c r="W4097" s="2">
        <v>0</v>
      </c>
      <c r="X4097" s="2">
        <v>0</v>
      </c>
      <c r="Y4097" s="2">
        <v>0</v>
      </c>
      <c r="Z4097" s="2">
        <v>0</v>
      </c>
      <c r="AA4097" s="2">
        <v>0</v>
      </c>
      <c r="AB4097" s="2">
        <v>0</v>
      </c>
    </row>
    <row r="4098" spans="2:28" x14ac:dyDescent="0.4">
      <c r="B4098" s="10"/>
      <c r="C4098" s="2">
        <v>0</v>
      </c>
      <c r="D4098" s="2">
        <v>0</v>
      </c>
      <c r="E4098" s="2">
        <v>0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11" t="s">
        <v>73</v>
      </c>
      <c r="N4098" s="11" t="s">
        <v>73</v>
      </c>
      <c r="O4098" s="2">
        <v>0</v>
      </c>
      <c r="P4098" s="2">
        <v>0</v>
      </c>
      <c r="Q4098" s="2">
        <v>0</v>
      </c>
      <c r="R4098" s="2">
        <v>0</v>
      </c>
      <c r="S4098" s="2">
        <v>0</v>
      </c>
      <c r="T4098" s="2">
        <v>0</v>
      </c>
      <c r="U4098" s="2">
        <v>0</v>
      </c>
      <c r="V4098" s="2">
        <v>0</v>
      </c>
      <c r="W4098" s="2">
        <v>0</v>
      </c>
      <c r="X4098" s="2">
        <v>0</v>
      </c>
      <c r="Y4098" s="2">
        <v>0</v>
      </c>
      <c r="Z4098" s="2">
        <v>0</v>
      </c>
      <c r="AA4098" s="2">
        <v>0</v>
      </c>
      <c r="AB4098" s="2">
        <v>0</v>
      </c>
    </row>
    <row r="4099" spans="2:28" x14ac:dyDescent="0.4">
      <c r="B4099" s="10"/>
      <c r="C4099" s="2">
        <v>0</v>
      </c>
      <c r="D4099" s="2">
        <v>0</v>
      </c>
      <c r="E4099" s="2">
        <v>0</v>
      </c>
      <c r="F4099" s="2">
        <v>0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11" t="s">
        <v>73</v>
      </c>
      <c r="N4099" s="11" t="s">
        <v>73</v>
      </c>
      <c r="O4099" s="2">
        <v>0</v>
      </c>
      <c r="P4099" s="2">
        <v>0</v>
      </c>
      <c r="Q4099" s="2">
        <v>0</v>
      </c>
      <c r="R4099" s="2">
        <v>0</v>
      </c>
      <c r="S4099" s="2">
        <v>0</v>
      </c>
      <c r="T4099" s="2">
        <v>0</v>
      </c>
      <c r="U4099" s="2">
        <v>0</v>
      </c>
      <c r="V4099" s="2">
        <v>0</v>
      </c>
      <c r="W4099" s="2">
        <v>0</v>
      </c>
      <c r="X4099" s="2">
        <v>0</v>
      </c>
      <c r="Y4099" s="2">
        <v>0</v>
      </c>
      <c r="Z4099" s="2">
        <v>0</v>
      </c>
      <c r="AA4099" s="2">
        <v>0</v>
      </c>
      <c r="AB4099" s="2">
        <v>0</v>
      </c>
    </row>
    <row r="4100" spans="2:28" x14ac:dyDescent="0.4">
      <c r="B4100" s="10"/>
      <c r="C4100" s="2">
        <v>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11" t="s">
        <v>73</v>
      </c>
      <c r="N4100" s="11" t="s">
        <v>73</v>
      </c>
      <c r="O4100" s="2">
        <v>0</v>
      </c>
      <c r="P4100" s="2">
        <v>0</v>
      </c>
      <c r="Q4100" s="2">
        <v>0</v>
      </c>
      <c r="R4100" s="2">
        <v>0</v>
      </c>
      <c r="S4100" s="2">
        <v>0</v>
      </c>
      <c r="T4100" s="2">
        <v>0</v>
      </c>
      <c r="U4100" s="2">
        <v>0</v>
      </c>
      <c r="V4100" s="2">
        <v>0</v>
      </c>
      <c r="W4100" s="2">
        <v>0</v>
      </c>
      <c r="X4100" s="2">
        <v>0</v>
      </c>
      <c r="Y4100" s="2">
        <v>0</v>
      </c>
      <c r="Z4100" s="2">
        <v>0</v>
      </c>
      <c r="AA4100" s="2">
        <v>0</v>
      </c>
      <c r="AB4100" s="2">
        <v>0</v>
      </c>
    </row>
    <row r="4101" spans="2:28" x14ac:dyDescent="0.4">
      <c r="B4101" s="10"/>
      <c r="C4101" s="2">
        <v>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11" t="s">
        <v>73</v>
      </c>
      <c r="N4101" s="11" t="s">
        <v>73</v>
      </c>
      <c r="O4101" s="2">
        <v>0</v>
      </c>
      <c r="P4101" s="2">
        <v>0</v>
      </c>
      <c r="Q4101" s="2">
        <v>0</v>
      </c>
      <c r="R4101" s="2">
        <v>0</v>
      </c>
      <c r="S4101" s="2">
        <v>0</v>
      </c>
      <c r="T4101" s="2">
        <v>0</v>
      </c>
      <c r="U4101" s="2">
        <v>0</v>
      </c>
      <c r="V4101" s="2">
        <v>0</v>
      </c>
      <c r="W4101" s="2">
        <v>0</v>
      </c>
      <c r="X4101" s="2">
        <v>0</v>
      </c>
      <c r="Y4101" s="2">
        <v>0</v>
      </c>
      <c r="Z4101" s="2">
        <v>0</v>
      </c>
      <c r="AA4101" s="2">
        <v>0</v>
      </c>
      <c r="AB4101" s="2">
        <v>0</v>
      </c>
    </row>
    <row r="4102" spans="2:28" x14ac:dyDescent="0.4">
      <c r="B4102" s="10"/>
      <c r="C4102" s="2">
        <v>0</v>
      </c>
      <c r="D4102" s="2">
        <v>0</v>
      </c>
      <c r="E4102" s="2">
        <v>0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11" t="s">
        <v>73</v>
      </c>
      <c r="N4102" s="11" t="s">
        <v>73</v>
      </c>
      <c r="O4102" s="2">
        <v>0</v>
      </c>
      <c r="P4102" s="2">
        <v>0</v>
      </c>
      <c r="Q4102" s="2">
        <v>0</v>
      </c>
      <c r="R4102" s="2">
        <v>0</v>
      </c>
      <c r="S4102" s="2">
        <v>0</v>
      </c>
      <c r="T4102" s="2">
        <v>0</v>
      </c>
      <c r="U4102" s="2">
        <v>0</v>
      </c>
      <c r="V4102" s="2">
        <v>0</v>
      </c>
      <c r="W4102" s="2">
        <v>0</v>
      </c>
      <c r="X4102" s="2">
        <v>0</v>
      </c>
      <c r="Y4102" s="2">
        <v>0</v>
      </c>
      <c r="Z4102" s="2">
        <v>0</v>
      </c>
      <c r="AA4102" s="2">
        <v>0</v>
      </c>
      <c r="AB4102" s="2">
        <v>0</v>
      </c>
    </row>
    <row r="4103" spans="2:28" x14ac:dyDescent="0.4">
      <c r="B4103" s="10"/>
      <c r="C4103" s="2">
        <v>0</v>
      </c>
      <c r="D4103" s="2">
        <v>0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11" t="s">
        <v>73</v>
      </c>
      <c r="N4103" s="11" t="s">
        <v>73</v>
      </c>
      <c r="O4103" s="2">
        <v>0</v>
      </c>
      <c r="P4103" s="2">
        <v>0</v>
      </c>
      <c r="Q4103" s="2">
        <v>0</v>
      </c>
      <c r="R4103" s="2">
        <v>0</v>
      </c>
      <c r="S4103" s="2">
        <v>0</v>
      </c>
      <c r="T4103" s="2">
        <v>0</v>
      </c>
      <c r="U4103" s="2">
        <v>0</v>
      </c>
      <c r="V4103" s="2">
        <v>0</v>
      </c>
      <c r="W4103" s="2">
        <v>0</v>
      </c>
      <c r="X4103" s="2">
        <v>0</v>
      </c>
      <c r="Y4103" s="2">
        <v>0</v>
      </c>
      <c r="Z4103" s="2">
        <v>0</v>
      </c>
      <c r="AA4103" s="2">
        <v>0</v>
      </c>
      <c r="AB4103" s="2">
        <v>0</v>
      </c>
    </row>
    <row r="4104" spans="2:28" x14ac:dyDescent="0.4">
      <c r="B4104" s="10"/>
      <c r="C4104" s="2">
        <v>0</v>
      </c>
      <c r="D4104" s="2">
        <v>0</v>
      </c>
      <c r="E4104" s="2">
        <v>0</v>
      </c>
      <c r="F4104" s="2">
        <v>0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11" t="s">
        <v>73</v>
      </c>
      <c r="N4104" s="11" t="s">
        <v>73</v>
      </c>
      <c r="O4104" s="2">
        <v>0</v>
      </c>
      <c r="P4104" s="2">
        <v>0</v>
      </c>
      <c r="Q4104" s="2">
        <v>0</v>
      </c>
      <c r="R4104" s="2">
        <v>0</v>
      </c>
      <c r="S4104" s="2">
        <v>0</v>
      </c>
      <c r="T4104" s="2">
        <v>0</v>
      </c>
      <c r="U4104" s="2">
        <v>0</v>
      </c>
      <c r="V4104" s="2">
        <v>0</v>
      </c>
      <c r="W4104" s="2">
        <v>0</v>
      </c>
      <c r="X4104" s="2">
        <v>0</v>
      </c>
      <c r="Y4104" s="2">
        <v>0</v>
      </c>
      <c r="Z4104" s="2">
        <v>0</v>
      </c>
      <c r="AA4104" s="2">
        <v>0</v>
      </c>
      <c r="AB4104" s="2">
        <v>0</v>
      </c>
    </row>
    <row r="4105" spans="2:28" x14ac:dyDescent="0.4">
      <c r="B4105" s="10"/>
      <c r="C4105" s="2">
        <v>0</v>
      </c>
      <c r="D4105" s="2">
        <v>0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11" t="s">
        <v>73</v>
      </c>
      <c r="N4105" s="11" t="s">
        <v>73</v>
      </c>
      <c r="O4105" s="2">
        <v>0</v>
      </c>
      <c r="P4105" s="2">
        <v>0</v>
      </c>
      <c r="Q4105" s="2">
        <v>0</v>
      </c>
      <c r="R4105" s="2">
        <v>0</v>
      </c>
      <c r="S4105" s="2">
        <v>0</v>
      </c>
      <c r="T4105" s="2">
        <v>0</v>
      </c>
      <c r="U4105" s="2">
        <v>0</v>
      </c>
      <c r="V4105" s="2">
        <v>0</v>
      </c>
      <c r="W4105" s="2">
        <v>0</v>
      </c>
      <c r="X4105" s="2">
        <v>0</v>
      </c>
      <c r="Y4105" s="2">
        <v>0</v>
      </c>
      <c r="Z4105" s="2">
        <v>0</v>
      </c>
      <c r="AA4105" s="2">
        <v>0</v>
      </c>
      <c r="AB4105" s="2">
        <v>0</v>
      </c>
    </row>
    <row r="4106" spans="2:28" x14ac:dyDescent="0.4">
      <c r="B4106" s="10"/>
      <c r="C4106" s="2">
        <v>0</v>
      </c>
      <c r="D4106" s="2">
        <v>0</v>
      </c>
      <c r="E4106" s="2">
        <v>0</v>
      </c>
      <c r="F4106" s="2">
        <v>0</v>
      </c>
      <c r="G4106" s="2">
        <v>0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11" t="s">
        <v>73</v>
      </c>
      <c r="N4106" s="11" t="s">
        <v>73</v>
      </c>
      <c r="O4106" s="2">
        <v>0</v>
      </c>
      <c r="P4106" s="2">
        <v>0</v>
      </c>
      <c r="Q4106" s="2">
        <v>0</v>
      </c>
      <c r="R4106" s="2">
        <v>0</v>
      </c>
      <c r="S4106" s="2">
        <v>0</v>
      </c>
      <c r="T4106" s="2">
        <v>0</v>
      </c>
      <c r="U4106" s="2">
        <v>0</v>
      </c>
      <c r="V4106" s="2">
        <v>0</v>
      </c>
      <c r="W4106" s="2">
        <v>0</v>
      </c>
      <c r="X4106" s="2">
        <v>0</v>
      </c>
      <c r="Y4106" s="2">
        <v>0</v>
      </c>
      <c r="Z4106" s="2">
        <v>0</v>
      </c>
      <c r="AA4106" s="2">
        <v>0</v>
      </c>
      <c r="AB4106" s="2">
        <v>0</v>
      </c>
    </row>
    <row r="4107" spans="2:28" x14ac:dyDescent="0.4">
      <c r="B4107" s="10"/>
      <c r="C4107" s="2">
        <v>0</v>
      </c>
      <c r="D4107" s="2">
        <v>0</v>
      </c>
      <c r="E4107" s="2">
        <v>0</v>
      </c>
      <c r="F4107" s="2">
        <v>0</v>
      </c>
      <c r="G4107" s="2">
        <v>0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11" t="s">
        <v>73</v>
      </c>
      <c r="N4107" s="11" t="s">
        <v>73</v>
      </c>
      <c r="O4107" s="2">
        <v>0</v>
      </c>
      <c r="P4107" s="2">
        <v>0</v>
      </c>
      <c r="Q4107" s="2">
        <v>0</v>
      </c>
      <c r="R4107" s="2">
        <v>0</v>
      </c>
      <c r="S4107" s="2">
        <v>0</v>
      </c>
      <c r="T4107" s="2">
        <v>0</v>
      </c>
      <c r="U4107" s="2">
        <v>0</v>
      </c>
      <c r="V4107" s="2">
        <v>0</v>
      </c>
      <c r="W4107" s="2">
        <v>0</v>
      </c>
      <c r="X4107" s="2">
        <v>0</v>
      </c>
      <c r="Y4107" s="2">
        <v>0</v>
      </c>
      <c r="Z4107" s="2">
        <v>0</v>
      </c>
      <c r="AA4107" s="2">
        <v>0</v>
      </c>
      <c r="AB4107" s="2">
        <v>0</v>
      </c>
    </row>
    <row r="4108" spans="2:28" x14ac:dyDescent="0.4">
      <c r="B4108" s="10"/>
      <c r="C4108" s="2">
        <v>0</v>
      </c>
      <c r="D4108" s="2">
        <v>0</v>
      </c>
      <c r="E4108" s="2">
        <v>0</v>
      </c>
      <c r="F4108" s="2">
        <v>0</v>
      </c>
      <c r="G4108" s="2">
        <v>0</v>
      </c>
      <c r="H4108" s="2">
        <v>0</v>
      </c>
      <c r="I4108" s="2">
        <v>0</v>
      </c>
      <c r="J4108" s="2">
        <v>0</v>
      </c>
      <c r="K4108" s="2">
        <v>0</v>
      </c>
      <c r="L4108" s="2">
        <v>0</v>
      </c>
      <c r="M4108" s="11" t="s">
        <v>73</v>
      </c>
      <c r="N4108" s="11" t="s">
        <v>73</v>
      </c>
      <c r="O4108" s="2">
        <v>0</v>
      </c>
      <c r="P4108" s="2">
        <v>0</v>
      </c>
      <c r="Q4108" s="2">
        <v>0</v>
      </c>
      <c r="R4108" s="2">
        <v>0</v>
      </c>
      <c r="S4108" s="2">
        <v>0</v>
      </c>
      <c r="T4108" s="2">
        <v>0</v>
      </c>
      <c r="U4108" s="2">
        <v>0</v>
      </c>
      <c r="V4108" s="2">
        <v>0</v>
      </c>
      <c r="W4108" s="2">
        <v>0</v>
      </c>
      <c r="X4108" s="2">
        <v>0</v>
      </c>
      <c r="Y4108" s="2">
        <v>0</v>
      </c>
      <c r="Z4108" s="2">
        <v>0</v>
      </c>
      <c r="AA4108" s="2">
        <v>0</v>
      </c>
      <c r="AB4108" s="2">
        <v>0</v>
      </c>
    </row>
    <row r="4109" spans="2:28" x14ac:dyDescent="0.4">
      <c r="B4109" s="10"/>
      <c r="C4109" s="2">
        <v>0</v>
      </c>
      <c r="D4109" s="2">
        <v>0</v>
      </c>
      <c r="E4109" s="2">
        <v>0</v>
      </c>
      <c r="F4109" s="2">
        <v>0</v>
      </c>
      <c r="G4109" s="2">
        <v>0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11" t="s">
        <v>73</v>
      </c>
      <c r="N4109" s="11" t="s">
        <v>73</v>
      </c>
      <c r="O4109" s="2">
        <v>0</v>
      </c>
      <c r="P4109" s="2">
        <v>0</v>
      </c>
      <c r="Q4109" s="2">
        <v>0</v>
      </c>
      <c r="R4109" s="2">
        <v>0</v>
      </c>
      <c r="S4109" s="2">
        <v>0</v>
      </c>
      <c r="T4109" s="2">
        <v>0</v>
      </c>
      <c r="U4109" s="2">
        <v>0</v>
      </c>
      <c r="V4109" s="2">
        <v>0</v>
      </c>
      <c r="W4109" s="2">
        <v>0</v>
      </c>
      <c r="X4109" s="2">
        <v>0</v>
      </c>
      <c r="Y4109" s="2">
        <v>0</v>
      </c>
      <c r="Z4109" s="2">
        <v>0</v>
      </c>
      <c r="AA4109" s="2">
        <v>0</v>
      </c>
      <c r="AB4109" s="2">
        <v>0</v>
      </c>
    </row>
    <row r="4110" spans="2:28" x14ac:dyDescent="0.4">
      <c r="B4110" s="10"/>
      <c r="C4110" s="2">
        <v>0</v>
      </c>
      <c r="D4110" s="2">
        <v>0</v>
      </c>
      <c r="E4110" s="2">
        <v>0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11" t="s">
        <v>73</v>
      </c>
      <c r="N4110" s="11" t="s">
        <v>73</v>
      </c>
      <c r="O4110" s="2">
        <v>0</v>
      </c>
      <c r="P4110" s="2">
        <v>0</v>
      </c>
      <c r="Q4110" s="2">
        <v>0</v>
      </c>
      <c r="R4110" s="2">
        <v>0</v>
      </c>
      <c r="S4110" s="2">
        <v>0</v>
      </c>
      <c r="T4110" s="2">
        <v>0</v>
      </c>
      <c r="U4110" s="2">
        <v>0</v>
      </c>
      <c r="V4110" s="2">
        <v>0</v>
      </c>
      <c r="W4110" s="2">
        <v>0</v>
      </c>
      <c r="X4110" s="2">
        <v>0</v>
      </c>
      <c r="Y4110" s="2">
        <v>0</v>
      </c>
      <c r="Z4110" s="2">
        <v>0</v>
      </c>
      <c r="AA4110" s="2">
        <v>0</v>
      </c>
      <c r="AB4110" s="2">
        <v>0</v>
      </c>
    </row>
    <row r="4111" spans="2:28" x14ac:dyDescent="0.4">
      <c r="B4111" s="10"/>
      <c r="C4111" s="2">
        <v>0</v>
      </c>
      <c r="D4111" s="2">
        <v>0</v>
      </c>
      <c r="E4111" s="2">
        <v>0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11" t="s">
        <v>73</v>
      </c>
      <c r="N4111" s="11" t="s">
        <v>73</v>
      </c>
      <c r="O4111" s="2">
        <v>0</v>
      </c>
      <c r="P4111" s="2">
        <v>0</v>
      </c>
      <c r="Q4111" s="2">
        <v>0</v>
      </c>
      <c r="R4111" s="2">
        <v>0</v>
      </c>
      <c r="S4111" s="2">
        <v>0</v>
      </c>
      <c r="T4111" s="2">
        <v>0</v>
      </c>
      <c r="U4111" s="2">
        <v>0</v>
      </c>
      <c r="V4111" s="2">
        <v>0</v>
      </c>
      <c r="W4111" s="2">
        <v>0</v>
      </c>
      <c r="X4111" s="2">
        <v>0</v>
      </c>
      <c r="Y4111" s="2">
        <v>0</v>
      </c>
      <c r="Z4111" s="2">
        <v>0</v>
      </c>
      <c r="AA4111" s="2">
        <v>0</v>
      </c>
      <c r="AB4111" s="2">
        <v>0</v>
      </c>
    </row>
    <row r="4112" spans="2:28" x14ac:dyDescent="0.4">
      <c r="B4112" s="10"/>
      <c r="C4112" s="2">
        <v>0</v>
      </c>
      <c r="D4112" s="2">
        <v>0</v>
      </c>
      <c r="E4112" s="2">
        <v>0</v>
      </c>
      <c r="F4112" s="2">
        <v>0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11" t="s">
        <v>73</v>
      </c>
      <c r="N4112" s="11" t="s">
        <v>73</v>
      </c>
      <c r="O4112" s="2">
        <v>0</v>
      </c>
      <c r="P4112" s="2">
        <v>0</v>
      </c>
      <c r="Q4112" s="2">
        <v>0</v>
      </c>
      <c r="R4112" s="2">
        <v>0</v>
      </c>
      <c r="S4112" s="2">
        <v>0</v>
      </c>
      <c r="T4112" s="2">
        <v>0</v>
      </c>
      <c r="U4112" s="2">
        <v>0</v>
      </c>
      <c r="V4112" s="2">
        <v>0</v>
      </c>
      <c r="W4112" s="2">
        <v>0</v>
      </c>
      <c r="X4112" s="2">
        <v>0</v>
      </c>
      <c r="Y4112" s="2">
        <v>0</v>
      </c>
      <c r="Z4112" s="2">
        <v>0</v>
      </c>
      <c r="AA4112" s="2">
        <v>0</v>
      </c>
      <c r="AB4112" s="2">
        <v>0</v>
      </c>
    </row>
    <row r="4113" spans="2:28" x14ac:dyDescent="0.4">
      <c r="B4113" s="10"/>
      <c r="C4113" s="2">
        <v>0</v>
      </c>
      <c r="D4113" s="2">
        <v>0</v>
      </c>
      <c r="E4113" s="2">
        <v>0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11" t="s">
        <v>73</v>
      </c>
      <c r="N4113" s="11" t="s">
        <v>73</v>
      </c>
      <c r="O4113" s="2">
        <v>0</v>
      </c>
      <c r="P4113" s="2">
        <v>0</v>
      </c>
      <c r="Q4113" s="2">
        <v>0</v>
      </c>
      <c r="R4113" s="2">
        <v>0</v>
      </c>
      <c r="S4113" s="2">
        <v>0</v>
      </c>
      <c r="T4113" s="2">
        <v>0</v>
      </c>
      <c r="U4113" s="2">
        <v>0</v>
      </c>
      <c r="V4113" s="2">
        <v>0</v>
      </c>
      <c r="W4113" s="2">
        <v>0</v>
      </c>
      <c r="X4113" s="2">
        <v>0</v>
      </c>
      <c r="Y4113" s="2">
        <v>0</v>
      </c>
      <c r="Z4113" s="2">
        <v>0</v>
      </c>
      <c r="AA4113" s="2">
        <v>0</v>
      </c>
      <c r="AB4113" s="2">
        <v>0</v>
      </c>
    </row>
    <row r="4114" spans="2:28" x14ac:dyDescent="0.4">
      <c r="B4114" s="10"/>
      <c r="C4114" s="2">
        <v>0</v>
      </c>
      <c r="D4114" s="2">
        <v>0</v>
      </c>
      <c r="E4114" s="2">
        <v>0</v>
      </c>
      <c r="F4114" s="2">
        <v>0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11" t="s">
        <v>73</v>
      </c>
      <c r="N4114" s="11" t="s">
        <v>73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0</v>
      </c>
      <c r="W4114" s="2">
        <v>0</v>
      </c>
      <c r="X4114" s="2">
        <v>0</v>
      </c>
      <c r="Y4114" s="2">
        <v>0</v>
      </c>
      <c r="Z4114" s="2">
        <v>0</v>
      </c>
      <c r="AA4114" s="2">
        <v>0</v>
      </c>
      <c r="AB4114" s="2">
        <v>0</v>
      </c>
    </row>
    <row r="4115" spans="2:28" x14ac:dyDescent="0.4">
      <c r="B4115" s="10"/>
      <c r="C4115" s="2">
        <v>0</v>
      </c>
      <c r="D4115" s="2">
        <v>0</v>
      </c>
      <c r="E4115" s="2">
        <v>0</v>
      </c>
      <c r="F4115" s="2">
        <v>0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11" t="s">
        <v>73</v>
      </c>
      <c r="N4115" s="11" t="s">
        <v>73</v>
      </c>
      <c r="O4115" s="2">
        <v>0</v>
      </c>
      <c r="P4115" s="2">
        <v>0</v>
      </c>
      <c r="Q4115" s="2">
        <v>0</v>
      </c>
      <c r="R4115" s="2">
        <v>0</v>
      </c>
      <c r="S4115" s="2">
        <v>0</v>
      </c>
      <c r="T4115" s="2">
        <v>0</v>
      </c>
      <c r="U4115" s="2">
        <v>0</v>
      </c>
      <c r="V4115" s="2">
        <v>0</v>
      </c>
      <c r="W4115" s="2">
        <v>0</v>
      </c>
      <c r="X4115" s="2">
        <v>0</v>
      </c>
      <c r="Y4115" s="2">
        <v>0</v>
      </c>
      <c r="Z4115" s="2">
        <v>0</v>
      </c>
      <c r="AA4115" s="2">
        <v>0</v>
      </c>
      <c r="AB4115" s="2">
        <v>0</v>
      </c>
    </row>
    <row r="4116" spans="2:28" x14ac:dyDescent="0.4">
      <c r="B4116" s="10"/>
      <c r="C4116" s="2">
        <v>0</v>
      </c>
      <c r="D4116" s="2">
        <v>0</v>
      </c>
      <c r="E4116" s="2">
        <v>0</v>
      </c>
      <c r="F4116" s="2">
        <v>0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11" t="s">
        <v>73</v>
      </c>
      <c r="N4116" s="11" t="s">
        <v>73</v>
      </c>
      <c r="O4116" s="2">
        <v>0</v>
      </c>
      <c r="P4116" s="2">
        <v>0</v>
      </c>
      <c r="Q4116" s="2">
        <v>0</v>
      </c>
      <c r="R4116" s="2">
        <v>0</v>
      </c>
      <c r="S4116" s="2">
        <v>0</v>
      </c>
      <c r="T4116" s="2">
        <v>0</v>
      </c>
      <c r="U4116" s="2">
        <v>0</v>
      </c>
      <c r="V4116" s="2">
        <v>0</v>
      </c>
      <c r="W4116" s="2">
        <v>0</v>
      </c>
      <c r="X4116" s="2">
        <v>0</v>
      </c>
      <c r="Y4116" s="2">
        <v>0</v>
      </c>
      <c r="Z4116" s="2">
        <v>0</v>
      </c>
      <c r="AA4116" s="2">
        <v>0</v>
      </c>
      <c r="AB4116" s="2">
        <v>0</v>
      </c>
    </row>
    <row r="4117" spans="2:28" x14ac:dyDescent="0.4">
      <c r="B4117" s="10"/>
      <c r="C4117" s="2">
        <v>0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11" t="s">
        <v>73</v>
      </c>
      <c r="N4117" s="11" t="s">
        <v>73</v>
      </c>
      <c r="O4117" s="2">
        <v>0</v>
      </c>
      <c r="P4117" s="2">
        <v>0</v>
      </c>
      <c r="Q4117" s="2">
        <v>0</v>
      </c>
      <c r="R4117" s="2">
        <v>0</v>
      </c>
      <c r="S4117" s="2">
        <v>0</v>
      </c>
      <c r="T4117" s="2">
        <v>0</v>
      </c>
      <c r="U4117" s="2">
        <v>0</v>
      </c>
      <c r="V4117" s="2">
        <v>0</v>
      </c>
      <c r="W4117" s="2">
        <v>0</v>
      </c>
      <c r="X4117" s="2">
        <v>0</v>
      </c>
      <c r="Y4117" s="2">
        <v>0</v>
      </c>
      <c r="Z4117" s="2">
        <v>0</v>
      </c>
      <c r="AA4117" s="2">
        <v>0</v>
      </c>
      <c r="AB4117" s="2">
        <v>0</v>
      </c>
    </row>
    <row r="4118" spans="2:28" x14ac:dyDescent="0.4">
      <c r="B4118" s="10"/>
      <c r="C4118" s="2">
        <v>0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11" t="s">
        <v>73</v>
      </c>
      <c r="N4118" s="11" t="s">
        <v>73</v>
      </c>
      <c r="O4118" s="2">
        <v>0</v>
      </c>
      <c r="P4118" s="2">
        <v>0</v>
      </c>
      <c r="Q4118" s="2">
        <v>0</v>
      </c>
      <c r="R4118" s="2">
        <v>0</v>
      </c>
      <c r="S4118" s="2">
        <v>0</v>
      </c>
      <c r="T4118" s="2">
        <v>0</v>
      </c>
      <c r="U4118" s="2">
        <v>0</v>
      </c>
      <c r="V4118" s="2">
        <v>0</v>
      </c>
      <c r="W4118" s="2">
        <v>0</v>
      </c>
      <c r="X4118" s="2">
        <v>0</v>
      </c>
      <c r="Y4118" s="2">
        <v>0</v>
      </c>
      <c r="Z4118" s="2">
        <v>0</v>
      </c>
      <c r="AA4118" s="2">
        <v>0</v>
      </c>
      <c r="AB4118" s="2">
        <v>0</v>
      </c>
    </row>
    <row r="4119" spans="2:28" x14ac:dyDescent="0.4">
      <c r="B4119" s="10"/>
      <c r="C4119" s="2">
        <v>0</v>
      </c>
      <c r="D4119" s="2">
        <v>0</v>
      </c>
      <c r="E4119" s="2">
        <v>0</v>
      </c>
      <c r="F4119" s="2">
        <v>0</v>
      </c>
      <c r="G4119" s="2">
        <v>0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11" t="s">
        <v>73</v>
      </c>
      <c r="N4119" s="11" t="s">
        <v>73</v>
      </c>
      <c r="O4119" s="2">
        <v>0</v>
      </c>
      <c r="P4119" s="2">
        <v>0</v>
      </c>
      <c r="Q4119" s="2">
        <v>0</v>
      </c>
      <c r="R4119" s="2">
        <v>0</v>
      </c>
      <c r="S4119" s="2">
        <v>0</v>
      </c>
      <c r="T4119" s="2">
        <v>0</v>
      </c>
      <c r="U4119" s="2">
        <v>0</v>
      </c>
      <c r="V4119" s="2">
        <v>0</v>
      </c>
      <c r="W4119" s="2">
        <v>0</v>
      </c>
      <c r="X4119" s="2">
        <v>0</v>
      </c>
      <c r="Y4119" s="2">
        <v>0</v>
      </c>
      <c r="Z4119" s="2">
        <v>0</v>
      </c>
      <c r="AA4119" s="2">
        <v>0</v>
      </c>
      <c r="AB4119" s="2">
        <v>0</v>
      </c>
    </row>
    <row r="4120" spans="2:28" x14ac:dyDescent="0.4">
      <c r="B4120" s="10"/>
      <c r="C4120" s="2">
        <v>0</v>
      </c>
      <c r="D4120" s="2">
        <v>0</v>
      </c>
      <c r="E4120" s="2">
        <v>0</v>
      </c>
      <c r="F4120" s="2">
        <v>0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11" t="s">
        <v>73</v>
      </c>
      <c r="N4120" s="11" t="s">
        <v>73</v>
      </c>
      <c r="O4120" s="2">
        <v>0</v>
      </c>
      <c r="P4120" s="2">
        <v>0</v>
      </c>
      <c r="Q4120" s="2">
        <v>0</v>
      </c>
      <c r="R4120" s="2">
        <v>0</v>
      </c>
      <c r="S4120" s="2">
        <v>0</v>
      </c>
      <c r="T4120" s="2">
        <v>0</v>
      </c>
      <c r="U4120" s="2">
        <v>0</v>
      </c>
      <c r="V4120" s="2">
        <v>0</v>
      </c>
      <c r="W4120" s="2">
        <v>0</v>
      </c>
      <c r="X4120" s="2">
        <v>0</v>
      </c>
      <c r="Y4120" s="2">
        <v>0</v>
      </c>
      <c r="Z4120" s="2">
        <v>0</v>
      </c>
      <c r="AA4120" s="2">
        <v>0</v>
      </c>
      <c r="AB4120" s="2">
        <v>0</v>
      </c>
    </row>
    <row r="4121" spans="2:28" x14ac:dyDescent="0.4">
      <c r="B4121" s="10"/>
      <c r="C4121" s="2">
        <v>0</v>
      </c>
      <c r="D4121" s="2">
        <v>0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11" t="s">
        <v>73</v>
      </c>
      <c r="N4121" s="11" t="s">
        <v>73</v>
      </c>
      <c r="O4121" s="2">
        <v>0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0</v>
      </c>
      <c r="W4121" s="2">
        <v>0</v>
      </c>
      <c r="X4121" s="2">
        <v>0</v>
      </c>
      <c r="Y4121" s="2">
        <v>0</v>
      </c>
      <c r="Z4121" s="2">
        <v>0</v>
      </c>
      <c r="AA4121" s="2">
        <v>0</v>
      </c>
      <c r="AB4121" s="2">
        <v>0</v>
      </c>
    </row>
    <row r="4122" spans="2:28" x14ac:dyDescent="0.4">
      <c r="B4122" s="10"/>
      <c r="C4122" s="2">
        <v>0</v>
      </c>
      <c r="D4122" s="2">
        <v>0</v>
      </c>
      <c r="E4122" s="2">
        <v>0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11" t="s">
        <v>73</v>
      </c>
      <c r="N4122" s="11" t="s">
        <v>73</v>
      </c>
      <c r="O4122" s="2">
        <v>0</v>
      </c>
      <c r="P4122" s="2">
        <v>0</v>
      </c>
      <c r="Q4122" s="2">
        <v>0</v>
      </c>
      <c r="R4122" s="2">
        <v>0</v>
      </c>
      <c r="S4122" s="2">
        <v>0</v>
      </c>
      <c r="T4122" s="2">
        <v>0</v>
      </c>
      <c r="U4122" s="2">
        <v>0</v>
      </c>
      <c r="V4122" s="2">
        <v>0</v>
      </c>
      <c r="W4122" s="2">
        <v>0</v>
      </c>
      <c r="X4122" s="2">
        <v>0</v>
      </c>
      <c r="Y4122" s="2">
        <v>0</v>
      </c>
      <c r="Z4122" s="2">
        <v>0</v>
      </c>
      <c r="AA4122" s="2">
        <v>0</v>
      </c>
      <c r="AB4122" s="2">
        <v>0</v>
      </c>
    </row>
    <row r="4123" spans="2:28" x14ac:dyDescent="0.4">
      <c r="B4123" s="10"/>
      <c r="C4123" s="2">
        <v>0</v>
      </c>
      <c r="D4123" s="2">
        <v>0</v>
      </c>
      <c r="E4123" s="2">
        <v>0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11" t="s">
        <v>73</v>
      </c>
      <c r="N4123" s="11" t="s">
        <v>73</v>
      </c>
      <c r="O4123" s="2">
        <v>0</v>
      </c>
      <c r="P4123" s="2">
        <v>0</v>
      </c>
      <c r="Q4123" s="2">
        <v>0</v>
      </c>
      <c r="R4123" s="2">
        <v>0</v>
      </c>
      <c r="S4123" s="2">
        <v>0</v>
      </c>
      <c r="T4123" s="2">
        <v>0</v>
      </c>
      <c r="U4123" s="2">
        <v>0</v>
      </c>
      <c r="V4123" s="2">
        <v>0</v>
      </c>
      <c r="W4123" s="2">
        <v>0</v>
      </c>
      <c r="X4123" s="2">
        <v>0</v>
      </c>
      <c r="Y4123" s="2">
        <v>0</v>
      </c>
      <c r="Z4123" s="2">
        <v>0</v>
      </c>
      <c r="AA4123" s="2">
        <v>0</v>
      </c>
      <c r="AB4123" s="2">
        <v>0</v>
      </c>
    </row>
    <row r="4124" spans="2:28" x14ac:dyDescent="0.4">
      <c r="B4124" s="10"/>
      <c r="C4124" s="2">
        <v>0</v>
      </c>
      <c r="D4124" s="2">
        <v>0</v>
      </c>
      <c r="E4124" s="2">
        <v>0</v>
      </c>
      <c r="F4124" s="2">
        <v>0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11" t="s">
        <v>73</v>
      </c>
      <c r="N4124" s="11" t="s">
        <v>73</v>
      </c>
      <c r="O4124" s="2">
        <v>0</v>
      </c>
      <c r="P4124" s="2">
        <v>0</v>
      </c>
      <c r="Q4124" s="2">
        <v>0</v>
      </c>
      <c r="R4124" s="2">
        <v>0</v>
      </c>
      <c r="S4124" s="2">
        <v>0</v>
      </c>
      <c r="T4124" s="2">
        <v>0</v>
      </c>
      <c r="U4124" s="2">
        <v>0</v>
      </c>
      <c r="V4124" s="2">
        <v>0</v>
      </c>
      <c r="W4124" s="2">
        <v>0</v>
      </c>
      <c r="X4124" s="2">
        <v>0</v>
      </c>
      <c r="Y4124" s="2">
        <v>0</v>
      </c>
      <c r="Z4124" s="2">
        <v>0</v>
      </c>
      <c r="AA4124" s="2">
        <v>0</v>
      </c>
      <c r="AB4124" s="2">
        <v>0</v>
      </c>
    </row>
    <row r="4125" spans="2:28" x14ac:dyDescent="0.4">
      <c r="B4125" s="10"/>
      <c r="C4125" s="2">
        <v>0</v>
      </c>
      <c r="D4125" s="2">
        <v>0</v>
      </c>
      <c r="E4125" s="2">
        <v>0</v>
      </c>
      <c r="F4125" s="2">
        <v>0</v>
      </c>
      <c r="G4125" s="2">
        <v>0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11" t="s">
        <v>73</v>
      </c>
      <c r="N4125" s="11" t="s">
        <v>73</v>
      </c>
      <c r="O4125" s="2">
        <v>0</v>
      </c>
      <c r="P4125" s="2">
        <v>0</v>
      </c>
      <c r="Q4125" s="2">
        <v>0</v>
      </c>
      <c r="R4125" s="2">
        <v>0</v>
      </c>
      <c r="S4125" s="2">
        <v>0</v>
      </c>
      <c r="T4125" s="2">
        <v>0</v>
      </c>
      <c r="U4125" s="2">
        <v>0</v>
      </c>
      <c r="V4125" s="2">
        <v>0</v>
      </c>
      <c r="W4125" s="2">
        <v>0</v>
      </c>
      <c r="X4125" s="2">
        <v>0</v>
      </c>
      <c r="Y4125" s="2">
        <v>0</v>
      </c>
      <c r="Z4125" s="2">
        <v>0</v>
      </c>
      <c r="AA4125" s="2">
        <v>0</v>
      </c>
      <c r="AB4125" s="2">
        <v>0</v>
      </c>
    </row>
    <row r="4126" spans="2:28" x14ac:dyDescent="0.4">
      <c r="B4126" s="10"/>
      <c r="C4126" s="2">
        <v>0</v>
      </c>
      <c r="D4126" s="2">
        <v>0</v>
      </c>
      <c r="E4126" s="2">
        <v>0</v>
      </c>
      <c r="F4126" s="2">
        <v>0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11" t="s">
        <v>73</v>
      </c>
      <c r="N4126" s="11" t="s">
        <v>73</v>
      </c>
      <c r="O4126" s="2">
        <v>0</v>
      </c>
      <c r="P4126" s="2">
        <v>0</v>
      </c>
      <c r="Q4126" s="2">
        <v>0</v>
      </c>
      <c r="R4126" s="2">
        <v>0</v>
      </c>
      <c r="S4126" s="2">
        <v>0</v>
      </c>
      <c r="T4126" s="2">
        <v>0</v>
      </c>
      <c r="U4126" s="2">
        <v>0</v>
      </c>
      <c r="V4126" s="2">
        <v>0</v>
      </c>
      <c r="W4126" s="2">
        <v>0</v>
      </c>
      <c r="X4126" s="2">
        <v>0</v>
      </c>
      <c r="Y4126" s="2">
        <v>0</v>
      </c>
      <c r="Z4126" s="2">
        <v>0</v>
      </c>
      <c r="AA4126" s="2">
        <v>0</v>
      </c>
      <c r="AB4126" s="2">
        <v>0</v>
      </c>
    </row>
    <row r="4127" spans="2:28" x14ac:dyDescent="0.4">
      <c r="B4127" s="10"/>
      <c r="C4127" s="2">
        <v>0</v>
      </c>
      <c r="D4127" s="2">
        <v>0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11" t="s">
        <v>73</v>
      </c>
      <c r="N4127" s="11" t="s">
        <v>73</v>
      </c>
      <c r="O4127" s="2">
        <v>0</v>
      </c>
      <c r="P4127" s="2">
        <v>0</v>
      </c>
      <c r="Q4127" s="2">
        <v>0</v>
      </c>
      <c r="R4127" s="2">
        <v>0</v>
      </c>
      <c r="S4127" s="2">
        <v>0</v>
      </c>
      <c r="T4127" s="2">
        <v>0</v>
      </c>
      <c r="U4127" s="2">
        <v>0</v>
      </c>
      <c r="V4127" s="2">
        <v>0</v>
      </c>
      <c r="W4127" s="2">
        <v>0</v>
      </c>
      <c r="X4127" s="2">
        <v>0</v>
      </c>
      <c r="Y4127" s="2">
        <v>0</v>
      </c>
      <c r="Z4127" s="2">
        <v>0</v>
      </c>
      <c r="AA4127" s="2">
        <v>0</v>
      </c>
      <c r="AB4127" s="2">
        <v>0</v>
      </c>
    </row>
    <row r="4128" spans="2:28" x14ac:dyDescent="0.4">
      <c r="B4128" s="10"/>
      <c r="C4128" s="2">
        <v>0</v>
      </c>
      <c r="D4128" s="2">
        <v>0</v>
      </c>
      <c r="E4128" s="2">
        <v>0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11" t="s">
        <v>73</v>
      </c>
      <c r="N4128" s="11" t="s">
        <v>73</v>
      </c>
      <c r="O4128" s="2">
        <v>0</v>
      </c>
      <c r="P4128" s="2">
        <v>0</v>
      </c>
      <c r="Q4128" s="2">
        <v>0</v>
      </c>
      <c r="R4128" s="2">
        <v>0</v>
      </c>
      <c r="S4128" s="2">
        <v>0</v>
      </c>
      <c r="T4128" s="2">
        <v>0</v>
      </c>
      <c r="U4128" s="2">
        <v>0</v>
      </c>
      <c r="V4128" s="2">
        <v>0</v>
      </c>
      <c r="W4128" s="2">
        <v>0</v>
      </c>
      <c r="X4128" s="2">
        <v>0</v>
      </c>
      <c r="Y4128" s="2">
        <v>0</v>
      </c>
      <c r="Z4128" s="2">
        <v>0</v>
      </c>
      <c r="AA4128" s="2">
        <v>0</v>
      </c>
      <c r="AB4128" s="2">
        <v>0</v>
      </c>
    </row>
    <row r="4129" spans="2:28" x14ac:dyDescent="0.4">
      <c r="B4129" s="10"/>
      <c r="C4129" s="2">
        <v>0</v>
      </c>
      <c r="D4129" s="2">
        <v>0</v>
      </c>
      <c r="E4129" s="2">
        <v>0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11" t="s">
        <v>73</v>
      </c>
      <c r="N4129" s="11" t="s">
        <v>73</v>
      </c>
      <c r="O4129" s="2">
        <v>0</v>
      </c>
      <c r="P4129" s="2">
        <v>0</v>
      </c>
      <c r="Q4129" s="2">
        <v>0</v>
      </c>
      <c r="R4129" s="2">
        <v>0</v>
      </c>
      <c r="S4129" s="2">
        <v>0</v>
      </c>
      <c r="T4129" s="2">
        <v>0</v>
      </c>
      <c r="U4129" s="2">
        <v>0</v>
      </c>
      <c r="V4129" s="2">
        <v>0</v>
      </c>
      <c r="W4129" s="2">
        <v>0</v>
      </c>
      <c r="X4129" s="2">
        <v>0</v>
      </c>
      <c r="Y4129" s="2">
        <v>0</v>
      </c>
      <c r="Z4129" s="2">
        <v>0</v>
      </c>
      <c r="AA4129" s="2">
        <v>0</v>
      </c>
      <c r="AB4129" s="2">
        <v>0</v>
      </c>
    </row>
    <row r="4130" spans="2:28" x14ac:dyDescent="0.4">
      <c r="B4130" s="10"/>
      <c r="C4130" s="2">
        <v>0</v>
      </c>
      <c r="D4130" s="2">
        <v>0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11" t="s">
        <v>73</v>
      </c>
      <c r="N4130" s="11" t="s">
        <v>73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0</v>
      </c>
      <c r="AA4130" s="2">
        <v>0</v>
      </c>
      <c r="AB4130" s="2">
        <v>0</v>
      </c>
    </row>
    <row r="4131" spans="2:28" x14ac:dyDescent="0.4">
      <c r="B4131" s="10"/>
      <c r="C4131" s="2">
        <v>0</v>
      </c>
      <c r="D4131" s="2">
        <v>0</v>
      </c>
      <c r="E4131" s="2">
        <v>0</v>
      </c>
      <c r="F4131" s="2">
        <v>0</v>
      </c>
      <c r="G4131" s="2">
        <v>0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11" t="s">
        <v>73</v>
      </c>
      <c r="N4131" s="11" t="s">
        <v>73</v>
      </c>
      <c r="O4131" s="2">
        <v>0</v>
      </c>
      <c r="P4131" s="2">
        <v>0</v>
      </c>
      <c r="Q4131" s="2">
        <v>0</v>
      </c>
      <c r="R4131" s="2">
        <v>0</v>
      </c>
      <c r="S4131" s="2">
        <v>0</v>
      </c>
      <c r="T4131" s="2">
        <v>0</v>
      </c>
      <c r="U4131" s="2">
        <v>0</v>
      </c>
      <c r="V4131" s="2">
        <v>0</v>
      </c>
      <c r="W4131" s="2">
        <v>0</v>
      </c>
      <c r="X4131" s="2">
        <v>0</v>
      </c>
      <c r="Y4131" s="2">
        <v>0</v>
      </c>
      <c r="Z4131" s="2">
        <v>0</v>
      </c>
      <c r="AA4131" s="2">
        <v>0</v>
      </c>
      <c r="AB4131" s="2">
        <v>0</v>
      </c>
    </row>
    <row r="4132" spans="2:28" x14ac:dyDescent="0.4">
      <c r="B4132" s="10"/>
      <c r="C4132" s="2">
        <v>0</v>
      </c>
      <c r="D4132" s="2">
        <v>0</v>
      </c>
      <c r="E4132" s="2">
        <v>0</v>
      </c>
      <c r="F4132" s="2">
        <v>0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11" t="s">
        <v>73</v>
      </c>
      <c r="N4132" s="11" t="s">
        <v>73</v>
      </c>
      <c r="O4132" s="2">
        <v>0</v>
      </c>
      <c r="P4132" s="2">
        <v>0</v>
      </c>
      <c r="Q4132" s="2">
        <v>0</v>
      </c>
      <c r="R4132" s="2">
        <v>0</v>
      </c>
      <c r="S4132" s="2">
        <v>0</v>
      </c>
      <c r="T4132" s="2">
        <v>0</v>
      </c>
      <c r="U4132" s="2">
        <v>0</v>
      </c>
      <c r="V4132" s="2">
        <v>0</v>
      </c>
      <c r="W4132" s="2">
        <v>0</v>
      </c>
      <c r="X4132" s="2">
        <v>0</v>
      </c>
      <c r="Y4132" s="2">
        <v>0</v>
      </c>
      <c r="Z4132" s="2">
        <v>0</v>
      </c>
      <c r="AA4132" s="2">
        <v>0</v>
      </c>
      <c r="AB4132" s="2">
        <v>0</v>
      </c>
    </row>
    <row r="4133" spans="2:28" x14ac:dyDescent="0.4">
      <c r="B4133" s="10"/>
      <c r="C4133" s="2">
        <v>0</v>
      </c>
      <c r="D4133" s="2">
        <v>0</v>
      </c>
      <c r="E4133" s="2">
        <v>0</v>
      </c>
      <c r="F4133" s="2">
        <v>0</v>
      </c>
      <c r="G4133" s="2"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11" t="s">
        <v>73</v>
      </c>
      <c r="N4133" s="11" t="s">
        <v>73</v>
      </c>
      <c r="O4133" s="2">
        <v>0</v>
      </c>
      <c r="P4133" s="2">
        <v>0</v>
      </c>
      <c r="Q4133" s="2">
        <v>0</v>
      </c>
      <c r="R4133" s="2">
        <v>0</v>
      </c>
      <c r="S4133" s="2">
        <v>0</v>
      </c>
      <c r="T4133" s="2">
        <v>0</v>
      </c>
      <c r="U4133" s="2">
        <v>0</v>
      </c>
      <c r="V4133" s="2">
        <v>0</v>
      </c>
      <c r="W4133" s="2">
        <v>0</v>
      </c>
      <c r="X4133" s="2">
        <v>0</v>
      </c>
      <c r="Y4133" s="2">
        <v>0</v>
      </c>
      <c r="Z4133" s="2">
        <v>0</v>
      </c>
      <c r="AA4133" s="2">
        <v>0</v>
      </c>
      <c r="AB4133" s="2">
        <v>0</v>
      </c>
    </row>
    <row r="4134" spans="2:28" x14ac:dyDescent="0.4">
      <c r="B4134" s="10"/>
      <c r="C4134" s="2">
        <v>0</v>
      </c>
      <c r="D4134" s="2">
        <v>0</v>
      </c>
      <c r="E4134" s="2">
        <v>0</v>
      </c>
      <c r="F4134" s="2">
        <v>0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11" t="s">
        <v>73</v>
      </c>
      <c r="N4134" s="11" t="s">
        <v>73</v>
      </c>
      <c r="O4134" s="2">
        <v>0</v>
      </c>
      <c r="P4134" s="2">
        <v>0</v>
      </c>
      <c r="Q4134" s="2">
        <v>0</v>
      </c>
      <c r="R4134" s="2">
        <v>0</v>
      </c>
      <c r="S4134" s="2">
        <v>0</v>
      </c>
      <c r="T4134" s="2">
        <v>0</v>
      </c>
      <c r="U4134" s="2">
        <v>0</v>
      </c>
      <c r="V4134" s="2">
        <v>0</v>
      </c>
      <c r="W4134" s="2">
        <v>0</v>
      </c>
      <c r="X4134" s="2">
        <v>0</v>
      </c>
      <c r="Y4134" s="2">
        <v>0</v>
      </c>
      <c r="Z4134" s="2">
        <v>0</v>
      </c>
      <c r="AA4134" s="2">
        <v>0</v>
      </c>
      <c r="AB4134" s="2">
        <v>0</v>
      </c>
    </row>
    <row r="4135" spans="2:28" x14ac:dyDescent="0.4">
      <c r="B4135" s="10"/>
      <c r="C4135" s="2">
        <v>0</v>
      </c>
      <c r="D4135" s="2">
        <v>0</v>
      </c>
      <c r="E4135" s="2">
        <v>0</v>
      </c>
      <c r="F4135" s="2">
        <v>0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11" t="s">
        <v>73</v>
      </c>
      <c r="N4135" s="11" t="s">
        <v>73</v>
      </c>
      <c r="O4135" s="2">
        <v>0</v>
      </c>
      <c r="P4135" s="2">
        <v>0</v>
      </c>
      <c r="Q4135" s="2">
        <v>0</v>
      </c>
      <c r="R4135" s="2">
        <v>0</v>
      </c>
      <c r="S4135" s="2">
        <v>0</v>
      </c>
      <c r="T4135" s="2">
        <v>0</v>
      </c>
      <c r="U4135" s="2">
        <v>0</v>
      </c>
      <c r="V4135" s="2">
        <v>0</v>
      </c>
      <c r="W4135" s="2">
        <v>0</v>
      </c>
      <c r="X4135" s="2">
        <v>0</v>
      </c>
      <c r="Y4135" s="2">
        <v>0</v>
      </c>
      <c r="Z4135" s="2">
        <v>0</v>
      </c>
      <c r="AA4135" s="2">
        <v>0</v>
      </c>
      <c r="AB4135" s="2">
        <v>0</v>
      </c>
    </row>
    <row r="4136" spans="2:28" x14ac:dyDescent="0.4">
      <c r="B4136" s="10"/>
      <c r="C4136" s="2">
        <v>0</v>
      </c>
      <c r="D4136" s="2">
        <v>0</v>
      </c>
      <c r="E4136" s="2">
        <v>0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11" t="s">
        <v>73</v>
      </c>
      <c r="N4136" s="11" t="s">
        <v>73</v>
      </c>
      <c r="O4136" s="2">
        <v>0</v>
      </c>
      <c r="P4136" s="2">
        <v>0</v>
      </c>
      <c r="Q4136" s="2">
        <v>0</v>
      </c>
      <c r="R4136" s="2">
        <v>0</v>
      </c>
      <c r="S4136" s="2">
        <v>0</v>
      </c>
      <c r="T4136" s="2">
        <v>0</v>
      </c>
      <c r="U4136" s="2">
        <v>0</v>
      </c>
      <c r="V4136" s="2">
        <v>0</v>
      </c>
      <c r="W4136" s="2">
        <v>0</v>
      </c>
      <c r="X4136" s="2">
        <v>0</v>
      </c>
      <c r="Y4136" s="2">
        <v>0</v>
      </c>
      <c r="Z4136" s="2">
        <v>0</v>
      </c>
      <c r="AA4136" s="2">
        <v>0</v>
      </c>
      <c r="AB4136" s="2">
        <v>0</v>
      </c>
    </row>
    <row r="4137" spans="2:28" x14ac:dyDescent="0.4">
      <c r="B4137" s="10"/>
      <c r="C4137" s="2">
        <v>0</v>
      </c>
      <c r="D4137" s="2">
        <v>0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11" t="s">
        <v>73</v>
      </c>
      <c r="N4137" s="11" t="s">
        <v>73</v>
      </c>
      <c r="O4137" s="2">
        <v>0</v>
      </c>
      <c r="P4137" s="2">
        <v>0</v>
      </c>
      <c r="Q4137" s="2">
        <v>0</v>
      </c>
      <c r="R4137" s="2">
        <v>0</v>
      </c>
      <c r="S4137" s="2">
        <v>0</v>
      </c>
      <c r="T4137" s="2">
        <v>0</v>
      </c>
      <c r="U4137" s="2">
        <v>0</v>
      </c>
      <c r="V4137" s="2">
        <v>0</v>
      </c>
      <c r="W4137" s="2">
        <v>0</v>
      </c>
      <c r="X4137" s="2">
        <v>0</v>
      </c>
      <c r="Y4137" s="2">
        <v>0</v>
      </c>
      <c r="Z4137" s="2">
        <v>0</v>
      </c>
      <c r="AA4137" s="2">
        <v>0</v>
      </c>
      <c r="AB4137" s="2">
        <v>0</v>
      </c>
    </row>
    <row r="4138" spans="2:28" x14ac:dyDescent="0.4">
      <c r="B4138" s="10"/>
      <c r="C4138" s="2">
        <v>0</v>
      </c>
      <c r="D4138" s="2">
        <v>0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11" t="s">
        <v>73</v>
      </c>
      <c r="N4138" s="11" t="s">
        <v>73</v>
      </c>
      <c r="O4138" s="2">
        <v>0</v>
      </c>
      <c r="P4138" s="2">
        <v>0</v>
      </c>
      <c r="Q4138" s="2">
        <v>0</v>
      </c>
      <c r="R4138" s="2">
        <v>0</v>
      </c>
      <c r="S4138" s="2">
        <v>0</v>
      </c>
      <c r="T4138" s="2">
        <v>0</v>
      </c>
      <c r="U4138" s="2">
        <v>0</v>
      </c>
      <c r="V4138" s="2">
        <v>0</v>
      </c>
      <c r="W4138" s="2">
        <v>0</v>
      </c>
      <c r="X4138" s="2">
        <v>0</v>
      </c>
      <c r="Y4138" s="2">
        <v>0</v>
      </c>
      <c r="Z4138" s="2">
        <v>0</v>
      </c>
      <c r="AA4138" s="2">
        <v>0</v>
      </c>
      <c r="AB4138" s="2">
        <v>0</v>
      </c>
    </row>
    <row r="4139" spans="2:28" x14ac:dyDescent="0.4">
      <c r="B4139" s="10"/>
      <c r="C4139" s="2">
        <v>0</v>
      </c>
      <c r="D4139" s="2">
        <v>0</v>
      </c>
      <c r="E4139" s="2">
        <v>0</v>
      </c>
      <c r="F4139" s="2">
        <v>0</v>
      </c>
      <c r="G4139" s="2">
        <v>0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11" t="s">
        <v>73</v>
      </c>
      <c r="N4139" s="11" t="s">
        <v>73</v>
      </c>
      <c r="O4139" s="2">
        <v>0</v>
      </c>
      <c r="P4139" s="2">
        <v>0</v>
      </c>
      <c r="Q4139" s="2">
        <v>0</v>
      </c>
      <c r="R4139" s="2">
        <v>0</v>
      </c>
      <c r="S4139" s="2">
        <v>0</v>
      </c>
      <c r="T4139" s="2">
        <v>0</v>
      </c>
      <c r="U4139" s="2">
        <v>0</v>
      </c>
      <c r="V4139" s="2">
        <v>0</v>
      </c>
      <c r="W4139" s="2">
        <v>0</v>
      </c>
      <c r="X4139" s="2">
        <v>0</v>
      </c>
      <c r="Y4139" s="2">
        <v>0</v>
      </c>
      <c r="Z4139" s="2">
        <v>0</v>
      </c>
      <c r="AA4139" s="2">
        <v>0</v>
      </c>
      <c r="AB4139" s="2">
        <v>0</v>
      </c>
    </row>
    <row r="4140" spans="2:28" x14ac:dyDescent="0.4">
      <c r="B4140" s="10"/>
      <c r="C4140" s="2">
        <v>0</v>
      </c>
      <c r="D4140" s="2">
        <v>0</v>
      </c>
      <c r="E4140" s="2">
        <v>0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11" t="s">
        <v>73</v>
      </c>
      <c r="N4140" s="11" t="s">
        <v>73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  <c r="W4140" s="2">
        <v>0</v>
      </c>
      <c r="X4140" s="2">
        <v>0</v>
      </c>
      <c r="Y4140" s="2">
        <v>0</v>
      </c>
      <c r="Z4140" s="2">
        <v>0</v>
      </c>
      <c r="AA4140" s="2">
        <v>0</v>
      </c>
      <c r="AB4140" s="2">
        <v>0</v>
      </c>
    </row>
    <row r="4141" spans="2:28" x14ac:dyDescent="0.4">
      <c r="B4141" s="10"/>
      <c r="C4141" s="2">
        <v>0</v>
      </c>
      <c r="D4141" s="2">
        <v>0</v>
      </c>
      <c r="E4141" s="2">
        <v>0</v>
      </c>
      <c r="F4141" s="2">
        <v>0</v>
      </c>
      <c r="G4141" s="2">
        <v>0</v>
      </c>
      <c r="H4141" s="2">
        <v>0</v>
      </c>
      <c r="I4141" s="2">
        <v>0</v>
      </c>
      <c r="J4141" s="2">
        <v>0</v>
      </c>
      <c r="K4141" s="2">
        <v>0</v>
      </c>
      <c r="L4141" s="2">
        <v>0</v>
      </c>
      <c r="M4141" s="11" t="s">
        <v>73</v>
      </c>
      <c r="N4141" s="11" t="s">
        <v>73</v>
      </c>
      <c r="O4141" s="2">
        <v>0</v>
      </c>
      <c r="P4141" s="2">
        <v>0</v>
      </c>
      <c r="Q4141" s="2">
        <v>0</v>
      </c>
      <c r="R4141" s="2">
        <v>0</v>
      </c>
      <c r="S4141" s="2">
        <v>0</v>
      </c>
      <c r="T4141" s="2">
        <v>0</v>
      </c>
      <c r="U4141" s="2">
        <v>0</v>
      </c>
      <c r="V4141" s="2">
        <v>0</v>
      </c>
      <c r="W4141" s="2">
        <v>0</v>
      </c>
      <c r="X4141" s="2">
        <v>0</v>
      </c>
      <c r="Y4141" s="2">
        <v>0</v>
      </c>
      <c r="Z4141" s="2">
        <v>0</v>
      </c>
      <c r="AA4141" s="2">
        <v>0</v>
      </c>
      <c r="AB4141" s="2">
        <v>0</v>
      </c>
    </row>
    <row r="4142" spans="2:28" x14ac:dyDescent="0.4">
      <c r="B4142" s="10"/>
      <c r="C4142" s="2">
        <v>0</v>
      </c>
      <c r="D4142" s="2">
        <v>0</v>
      </c>
      <c r="E4142" s="2">
        <v>0</v>
      </c>
      <c r="F4142" s="2">
        <v>0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11" t="s">
        <v>73</v>
      </c>
      <c r="N4142" s="11" t="s">
        <v>73</v>
      </c>
      <c r="O4142" s="2">
        <v>0</v>
      </c>
      <c r="P4142" s="2">
        <v>0</v>
      </c>
      <c r="Q4142" s="2">
        <v>0</v>
      </c>
      <c r="R4142" s="2">
        <v>0</v>
      </c>
      <c r="S4142" s="2">
        <v>0</v>
      </c>
      <c r="T4142" s="2">
        <v>0</v>
      </c>
      <c r="U4142" s="2">
        <v>0</v>
      </c>
      <c r="V4142" s="2">
        <v>0</v>
      </c>
      <c r="W4142" s="2">
        <v>0</v>
      </c>
      <c r="X4142" s="2">
        <v>0</v>
      </c>
      <c r="Y4142" s="2">
        <v>0</v>
      </c>
      <c r="Z4142" s="2">
        <v>0</v>
      </c>
      <c r="AA4142" s="2">
        <v>0</v>
      </c>
      <c r="AB4142" s="2">
        <v>0</v>
      </c>
    </row>
    <row r="4143" spans="2:28" x14ac:dyDescent="0.4">
      <c r="B4143" s="10"/>
      <c r="C4143" s="2">
        <v>0</v>
      </c>
      <c r="D4143" s="2">
        <v>0</v>
      </c>
      <c r="E4143" s="2">
        <v>0</v>
      </c>
      <c r="F4143" s="2">
        <v>0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11" t="s">
        <v>73</v>
      </c>
      <c r="N4143" s="11" t="s">
        <v>73</v>
      </c>
      <c r="O4143" s="2">
        <v>0</v>
      </c>
      <c r="P4143" s="2">
        <v>0</v>
      </c>
      <c r="Q4143" s="2">
        <v>0</v>
      </c>
      <c r="R4143" s="2">
        <v>0</v>
      </c>
      <c r="S4143" s="2">
        <v>0</v>
      </c>
      <c r="T4143" s="2">
        <v>0</v>
      </c>
      <c r="U4143" s="2">
        <v>0</v>
      </c>
      <c r="V4143" s="2">
        <v>0</v>
      </c>
      <c r="W4143" s="2">
        <v>0</v>
      </c>
      <c r="X4143" s="2">
        <v>0</v>
      </c>
      <c r="Y4143" s="2">
        <v>0</v>
      </c>
      <c r="Z4143" s="2">
        <v>0</v>
      </c>
      <c r="AA4143" s="2">
        <v>0</v>
      </c>
      <c r="AB4143" s="2">
        <v>0</v>
      </c>
    </row>
    <row r="4144" spans="2:28" x14ac:dyDescent="0.4">
      <c r="B4144" s="10"/>
      <c r="C4144" s="2">
        <v>0</v>
      </c>
      <c r="D4144" s="2">
        <v>0</v>
      </c>
      <c r="E4144" s="2">
        <v>0</v>
      </c>
      <c r="F4144" s="2">
        <v>0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11" t="s">
        <v>73</v>
      </c>
      <c r="N4144" s="11" t="s">
        <v>73</v>
      </c>
      <c r="O4144" s="2">
        <v>0</v>
      </c>
      <c r="P4144" s="2">
        <v>0</v>
      </c>
      <c r="Q4144" s="2">
        <v>0</v>
      </c>
      <c r="R4144" s="2">
        <v>0</v>
      </c>
      <c r="S4144" s="2">
        <v>0</v>
      </c>
      <c r="T4144" s="2">
        <v>0</v>
      </c>
      <c r="U4144" s="2">
        <v>0</v>
      </c>
      <c r="V4144" s="2">
        <v>0</v>
      </c>
      <c r="W4144" s="2">
        <v>0</v>
      </c>
      <c r="X4144" s="2">
        <v>0</v>
      </c>
      <c r="Y4144" s="2">
        <v>0</v>
      </c>
      <c r="Z4144" s="2">
        <v>0</v>
      </c>
      <c r="AA4144" s="2">
        <v>0</v>
      </c>
      <c r="AB4144" s="2">
        <v>0</v>
      </c>
    </row>
    <row r="4145" spans="2:28" x14ac:dyDescent="0.4">
      <c r="B4145" s="10"/>
      <c r="C4145" s="2">
        <v>0</v>
      </c>
      <c r="D4145" s="2">
        <v>0</v>
      </c>
      <c r="E4145" s="2">
        <v>0</v>
      </c>
      <c r="F4145" s="2">
        <v>0</v>
      </c>
      <c r="G4145" s="2">
        <v>0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11" t="s">
        <v>73</v>
      </c>
      <c r="N4145" s="11" t="s">
        <v>73</v>
      </c>
      <c r="O4145" s="2">
        <v>0</v>
      </c>
      <c r="P4145" s="2">
        <v>0</v>
      </c>
      <c r="Q4145" s="2">
        <v>0</v>
      </c>
      <c r="R4145" s="2">
        <v>0</v>
      </c>
      <c r="S4145" s="2">
        <v>0</v>
      </c>
      <c r="T4145" s="2">
        <v>0</v>
      </c>
      <c r="U4145" s="2">
        <v>0</v>
      </c>
      <c r="V4145" s="2">
        <v>0</v>
      </c>
      <c r="W4145" s="2">
        <v>0</v>
      </c>
      <c r="X4145" s="2">
        <v>0</v>
      </c>
      <c r="Y4145" s="2">
        <v>0</v>
      </c>
      <c r="Z4145" s="2">
        <v>0</v>
      </c>
      <c r="AA4145" s="2">
        <v>0</v>
      </c>
      <c r="AB4145" s="2">
        <v>0</v>
      </c>
    </row>
    <row r="4146" spans="2:28" x14ac:dyDescent="0.4">
      <c r="B4146" s="10"/>
      <c r="C4146" s="2">
        <v>0</v>
      </c>
      <c r="D4146" s="2">
        <v>0</v>
      </c>
      <c r="E4146" s="2">
        <v>0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11" t="s">
        <v>73</v>
      </c>
      <c r="N4146" s="11" t="s">
        <v>73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0</v>
      </c>
      <c r="U4146" s="2">
        <v>0</v>
      </c>
      <c r="V4146" s="2">
        <v>0</v>
      </c>
      <c r="W4146" s="2">
        <v>0</v>
      </c>
      <c r="X4146" s="2">
        <v>0</v>
      </c>
      <c r="Y4146" s="2">
        <v>0</v>
      </c>
      <c r="Z4146" s="2">
        <v>0</v>
      </c>
      <c r="AA4146" s="2">
        <v>0</v>
      </c>
      <c r="AB4146" s="2">
        <v>0</v>
      </c>
    </row>
    <row r="4147" spans="2:28" x14ac:dyDescent="0.4">
      <c r="B4147" s="10"/>
      <c r="C4147" s="2">
        <v>0</v>
      </c>
      <c r="D4147" s="2">
        <v>0</v>
      </c>
      <c r="E4147" s="2">
        <v>0</v>
      </c>
      <c r="F4147" s="2">
        <v>0</v>
      </c>
      <c r="G4147" s="2"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11" t="s">
        <v>73</v>
      </c>
      <c r="N4147" s="11" t="s">
        <v>73</v>
      </c>
      <c r="O4147" s="2">
        <v>0</v>
      </c>
      <c r="P4147" s="2">
        <v>0</v>
      </c>
      <c r="Q4147" s="2">
        <v>0</v>
      </c>
      <c r="R4147" s="2">
        <v>0</v>
      </c>
      <c r="S4147" s="2">
        <v>0</v>
      </c>
      <c r="T4147" s="2">
        <v>0</v>
      </c>
      <c r="U4147" s="2">
        <v>0</v>
      </c>
      <c r="V4147" s="2">
        <v>0</v>
      </c>
      <c r="W4147" s="2">
        <v>0</v>
      </c>
      <c r="X4147" s="2">
        <v>0</v>
      </c>
      <c r="Y4147" s="2">
        <v>0</v>
      </c>
      <c r="Z4147" s="2">
        <v>0</v>
      </c>
      <c r="AA4147" s="2">
        <v>0</v>
      </c>
      <c r="AB4147" s="2">
        <v>0</v>
      </c>
    </row>
    <row r="4148" spans="2:28" x14ac:dyDescent="0.4">
      <c r="B4148" s="10"/>
      <c r="C4148" s="2">
        <v>0</v>
      </c>
      <c r="D4148" s="2">
        <v>0</v>
      </c>
      <c r="E4148" s="2">
        <v>0</v>
      </c>
      <c r="F4148" s="2">
        <v>0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11" t="s">
        <v>73</v>
      </c>
      <c r="N4148" s="11" t="s">
        <v>73</v>
      </c>
      <c r="O4148" s="2">
        <v>0</v>
      </c>
      <c r="P4148" s="2">
        <v>0</v>
      </c>
      <c r="Q4148" s="2">
        <v>0</v>
      </c>
      <c r="R4148" s="2">
        <v>0</v>
      </c>
      <c r="S4148" s="2">
        <v>0</v>
      </c>
      <c r="T4148" s="2">
        <v>0</v>
      </c>
      <c r="U4148" s="2">
        <v>0</v>
      </c>
      <c r="V4148" s="2">
        <v>0</v>
      </c>
      <c r="W4148" s="2">
        <v>0</v>
      </c>
      <c r="X4148" s="2">
        <v>0</v>
      </c>
      <c r="Y4148" s="2">
        <v>0</v>
      </c>
      <c r="Z4148" s="2">
        <v>0</v>
      </c>
      <c r="AA4148" s="2">
        <v>0</v>
      </c>
      <c r="AB4148" s="2">
        <v>0</v>
      </c>
    </row>
    <row r="4149" spans="2:28" x14ac:dyDescent="0.4">
      <c r="B4149" s="10"/>
      <c r="C4149" s="2">
        <v>0</v>
      </c>
      <c r="D4149" s="2">
        <v>0</v>
      </c>
      <c r="E4149" s="2">
        <v>0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11" t="s">
        <v>73</v>
      </c>
      <c r="N4149" s="11" t="s">
        <v>73</v>
      </c>
      <c r="O4149" s="2">
        <v>0</v>
      </c>
      <c r="P4149" s="2">
        <v>0</v>
      </c>
      <c r="Q4149" s="2">
        <v>0</v>
      </c>
      <c r="R4149" s="2">
        <v>0</v>
      </c>
      <c r="S4149" s="2">
        <v>0</v>
      </c>
      <c r="T4149" s="2">
        <v>0</v>
      </c>
      <c r="U4149" s="2">
        <v>0</v>
      </c>
      <c r="V4149" s="2">
        <v>0</v>
      </c>
      <c r="W4149" s="2">
        <v>0</v>
      </c>
      <c r="X4149" s="2">
        <v>0</v>
      </c>
      <c r="Y4149" s="2">
        <v>0</v>
      </c>
      <c r="Z4149" s="2">
        <v>0</v>
      </c>
      <c r="AA4149" s="2">
        <v>0</v>
      </c>
      <c r="AB4149" s="2">
        <v>0</v>
      </c>
    </row>
    <row r="4150" spans="2:28" x14ac:dyDescent="0.4">
      <c r="B4150" s="10"/>
      <c r="C4150" s="2">
        <v>0</v>
      </c>
      <c r="D4150" s="2">
        <v>0</v>
      </c>
      <c r="E4150" s="2">
        <v>0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11" t="s">
        <v>73</v>
      </c>
      <c r="N4150" s="11" t="s">
        <v>73</v>
      </c>
      <c r="O4150" s="2">
        <v>0</v>
      </c>
      <c r="P4150" s="2">
        <v>0</v>
      </c>
      <c r="Q4150" s="2">
        <v>0</v>
      </c>
      <c r="R4150" s="2">
        <v>0</v>
      </c>
      <c r="S4150" s="2">
        <v>0</v>
      </c>
      <c r="T4150" s="2">
        <v>0</v>
      </c>
      <c r="U4150" s="2">
        <v>0</v>
      </c>
      <c r="V4150" s="2">
        <v>0</v>
      </c>
      <c r="W4150" s="2">
        <v>0</v>
      </c>
      <c r="X4150" s="2">
        <v>0</v>
      </c>
      <c r="Y4150" s="2">
        <v>0</v>
      </c>
      <c r="Z4150" s="2">
        <v>0</v>
      </c>
      <c r="AA4150" s="2">
        <v>0</v>
      </c>
      <c r="AB4150" s="2">
        <v>0</v>
      </c>
    </row>
    <row r="4151" spans="2:28" x14ac:dyDescent="0.4">
      <c r="B4151" s="10"/>
      <c r="C4151" s="2">
        <v>0</v>
      </c>
      <c r="D4151" s="2">
        <v>0</v>
      </c>
      <c r="E4151" s="2">
        <v>0</v>
      </c>
      <c r="F4151" s="2">
        <v>0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11" t="s">
        <v>73</v>
      </c>
      <c r="N4151" s="11" t="s">
        <v>73</v>
      </c>
      <c r="O4151" s="2">
        <v>0</v>
      </c>
      <c r="P4151" s="2">
        <v>0</v>
      </c>
      <c r="Q4151" s="2">
        <v>0</v>
      </c>
      <c r="R4151" s="2">
        <v>0</v>
      </c>
      <c r="S4151" s="2">
        <v>0</v>
      </c>
      <c r="T4151" s="2">
        <v>0</v>
      </c>
      <c r="U4151" s="2">
        <v>0</v>
      </c>
      <c r="V4151" s="2">
        <v>0</v>
      </c>
      <c r="W4151" s="2">
        <v>0</v>
      </c>
      <c r="X4151" s="2">
        <v>0</v>
      </c>
      <c r="Y4151" s="2">
        <v>0</v>
      </c>
      <c r="Z4151" s="2">
        <v>0</v>
      </c>
      <c r="AA4151" s="2">
        <v>0</v>
      </c>
      <c r="AB4151" s="2">
        <v>0</v>
      </c>
    </row>
    <row r="4152" spans="2:28" x14ac:dyDescent="0.4">
      <c r="B4152" s="10"/>
      <c r="C4152" s="2">
        <v>0</v>
      </c>
      <c r="D4152" s="2">
        <v>0</v>
      </c>
      <c r="E4152" s="2">
        <v>0</v>
      </c>
      <c r="F4152" s="2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11" t="s">
        <v>73</v>
      </c>
      <c r="N4152" s="11" t="s">
        <v>73</v>
      </c>
      <c r="O4152" s="2">
        <v>0</v>
      </c>
      <c r="P4152" s="2">
        <v>0</v>
      </c>
      <c r="Q4152" s="2">
        <v>0</v>
      </c>
      <c r="R4152" s="2">
        <v>0</v>
      </c>
      <c r="S4152" s="2">
        <v>0</v>
      </c>
      <c r="T4152" s="2">
        <v>0</v>
      </c>
      <c r="U4152" s="2">
        <v>0</v>
      </c>
      <c r="V4152" s="2">
        <v>0</v>
      </c>
      <c r="W4152" s="2">
        <v>0</v>
      </c>
      <c r="X4152" s="2">
        <v>0</v>
      </c>
      <c r="Y4152" s="2">
        <v>0</v>
      </c>
      <c r="Z4152" s="2">
        <v>0</v>
      </c>
      <c r="AA4152" s="2">
        <v>0</v>
      </c>
      <c r="AB4152" s="2">
        <v>0</v>
      </c>
    </row>
    <row r="4153" spans="2:28" x14ac:dyDescent="0.4">
      <c r="B4153" s="10"/>
      <c r="C4153" s="2">
        <v>0</v>
      </c>
      <c r="D4153" s="2">
        <v>0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11" t="s">
        <v>73</v>
      </c>
      <c r="N4153" s="11" t="s">
        <v>73</v>
      </c>
      <c r="O4153" s="2">
        <v>0</v>
      </c>
      <c r="P4153" s="2">
        <v>0</v>
      </c>
      <c r="Q4153" s="2">
        <v>0</v>
      </c>
      <c r="R4153" s="2">
        <v>0</v>
      </c>
      <c r="S4153" s="2">
        <v>0</v>
      </c>
      <c r="T4153" s="2">
        <v>0</v>
      </c>
      <c r="U4153" s="2">
        <v>0</v>
      </c>
      <c r="V4153" s="2">
        <v>0</v>
      </c>
      <c r="W4153" s="2">
        <v>0</v>
      </c>
      <c r="X4153" s="2">
        <v>0</v>
      </c>
      <c r="Y4153" s="2">
        <v>0</v>
      </c>
      <c r="Z4153" s="2">
        <v>0</v>
      </c>
      <c r="AA4153" s="2">
        <v>0</v>
      </c>
      <c r="AB4153" s="2">
        <v>0</v>
      </c>
    </row>
    <row r="4154" spans="2:28" x14ac:dyDescent="0.4">
      <c r="B4154" s="10"/>
      <c r="C4154" s="2">
        <v>0</v>
      </c>
      <c r="D4154" s="2">
        <v>0</v>
      </c>
      <c r="E4154" s="2">
        <v>0</v>
      </c>
      <c r="F4154" s="2">
        <v>0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11" t="s">
        <v>73</v>
      </c>
      <c r="N4154" s="11" t="s">
        <v>73</v>
      </c>
      <c r="O4154" s="2">
        <v>0</v>
      </c>
      <c r="P4154" s="2">
        <v>0</v>
      </c>
      <c r="Q4154" s="2">
        <v>0</v>
      </c>
      <c r="R4154" s="2">
        <v>0</v>
      </c>
      <c r="S4154" s="2">
        <v>0</v>
      </c>
      <c r="T4154" s="2">
        <v>0</v>
      </c>
      <c r="U4154" s="2">
        <v>0</v>
      </c>
      <c r="V4154" s="2">
        <v>0</v>
      </c>
      <c r="W4154" s="2">
        <v>0</v>
      </c>
      <c r="X4154" s="2">
        <v>0</v>
      </c>
      <c r="Y4154" s="2">
        <v>0</v>
      </c>
      <c r="Z4154" s="2">
        <v>0</v>
      </c>
      <c r="AA4154" s="2">
        <v>0</v>
      </c>
      <c r="AB4154" s="2">
        <v>0</v>
      </c>
    </row>
    <row r="4155" spans="2:28" x14ac:dyDescent="0.4">
      <c r="B4155" s="10"/>
      <c r="C4155" s="2">
        <v>0</v>
      </c>
      <c r="D4155" s="2">
        <v>0</v>
      </c>
      <c r="E4155" s="2">
        <v>0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11" t="s">
        <v>73</v>
      </c>
      <c r="N4155" s="11" t="s">
        <v>73</v>
      </c>
      <c r="O4155" s="2">
        <v>0</v>
      </c>
      <c r="P4155" s="2">
        <v>0</v>
      </c>
      <c r="Q4155" s="2">
        <v>0</v>
      </c>
      <c r="R4155" s="2">
        <v>0</v>
      </c>
      <c r="S4155" s="2">
        <v>0</v>
      </c>
      <c r="T4155" s="2">
        <v>0</v>
      </c>
      <c r="U4155" s="2">
        <v>0</v>
      </c>
      <c r="V4155" s="2">
        <v>0</v>
      </c>
      <c r="W4155" s="2">
        <v>0</v>
      </c>
      <c r="X4155" s="2">
        <v>0</v>
      </c>
      <c r="Y4155" s="2">
        <v>0</v>
      </c>
      <c r="Z4155" s="2">
        <v>0</v>
      </c>
      <c r="AA4155" s="2">
        <v>0</v>
      </c>
      <c r="AB4155" s="2">
        <v>0</v>
      </c>
    </row>
    <row r="4156" spans="2:28" x14ac:dyDescent="0.4">
      <c r="B4156" s="10"/>
      <c r="C4156" s="2">
        <v>0</v>
      </c>
      <c r="D4156" s="2">
        <v>0</v>
      </c>
      <c r="E4156" s="2">
        <v>0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11" t="s">
        <v>73</v>
      </c>
      <c r="N4156" s="11" t="s">
        <v>73</v>
      </c>
      <c r="O4156" s="2">
        <v>0</v>
      </c>
      <c r="P4156" s="2">
        <v>0</v>
      </c>
      <c r="Q4156" s="2">
        <v>0</v>
      </c>
      <c r="R4156" s="2">
        <v>0</v>
      </c>
      <c r="S4156" s="2">
        <v>0</v>
      </c>
      <c r="T4156" s="2">
        <v>0</v>
      </c>
      <c r="U4156" s="2">
        <v>0</v>
      </c>
      <c r="V4156" s="2">
        <v>0</v>
      </c>
      <c r="W4156" s="2">
        <v>0</v>
      </c>
      <c r="X4156" s="2">
        <v>0</v>
      </c>
      <c r="Y4156" s="2">
        <v>0</v>
      </c>
      <c r="Z4156" s="2">
        <v>0</v>
      </c>
      <c r="AA4156" s="2">
        <v>0</v>
      </c>
      <c r="AB4156" s="2">
        <v>0</v>
      </c>
    </row>
    <row r="4157" spans="2:28" x14ac:dyDescent="0.4">
      <c r="B4157" s="10"/>
      <c r="C4157" s="2">
        <v>0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11" t="s">
        <v>73</v>
      </c>
      <c r="N4157" s="11" t="s">
        <v>73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0</v>
      </c>
      <c r="V4157" s="2">
        <v>0</v>
      </c>
      <c r="W4157" s="2">
        <v>0</v>
      </c>
      <c r="X4157" s="2">
        <v>0</v>
      </c>
      <c r="Y4157" s="2">
        <v>0</v>
      </c>
      <c r="Z4157" s="2">
        <v>0</v>
      </c>
      <c r="AA4157" s="2">
        <v>0</v>
      </c>
      <c r="AB4157" s="2">
        <v>0</v>
      </c>
    </row>
    <row r="4158" spans="2:28" x14ac:dyDescent="0.4">
      <c r="B4158" s="10"/>
      <c r="C4158" s="2">
        <v>0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11" t="s">
        <v>73</v>
      </c>
      <c r="N4158" s="11" t="s">
        <v>73</v>
      </c>
      <c r="O4158" s="2">
        <v>0</v>
      </c>
      <c r="P4158" s="2">
        <v>0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0</v>
      </c>
      <c r="W4158" s="2">
        <v>0</v>
      </c>
      <c r="X4158" s="2">
        <v>0</v>
      </c>
      <c r="Y4158" s="2">
        <v>0</v>
      </c>
      <c r="Z4158" s="2">
        <v>0</v>
      </c>
      <c r="AA4158" s="2">
        <v>0</v>
      </c>
      <c r="AB4158" s="2">
        <v>0</v>
      </c>
    </row>
    <row r="4159" spans="2:28" x14ac:dyDescent="0.4">
      <c r="B4159" s="10"/>
      <c r="C4159" s="2">
        <v>0</v>
      </c>
      <c r="D4159" s="2">
        <v>0</v>
      </c>
      <c r="E4159" s="2">
        <v>0</v>
      </c>
      <c r="F4159" s="2">
        <v>0</v>
      </c>
      <c r="G4159" s="2">
        <v>0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11" t="s">
        <v>73</v>
      </c>
      <c r="N4159" s="11" t="s">
        <v>73</v>
      </c>
      <c r="O4159" s="2">
        <v>0</v>
      </c>
      <c r="P4159" s="2">
        <v>0</v>
      </c>
      <c r="Q4159" s="2">
        <v>0</v>
      </c>
      <c r="R4159" s="2">
        <v>0</v>
      </c>
      <c r="S4159" s="2">
        <v>0</v>
      </c>
      <c r="T4159" s="2">
        <v>0</v>
      </c>
      <c r="U4159" s="2">
        <v>0</v>
      </c>
      <c r="V4159" s="2">
        <v>0</v>
      </c>
      <c r="W4159" s="2">
        <v>0</v>
      </c>
      <c r="X4159" s="2">
        <v>0</v>
      </c>
      <c r="Y4159" s="2">
        <v>0</v>
      </c>
      <c r="Z4159" s="2">
        <v>0</v>
      </c>
      <c r="AA4159" s="2">
        <v>0</v>
      </c>
      <c r="AB4159" s="2">
        <v>0</v>
      </c>
    </row>
    <row r="4160" spans="2:28" x14ac:dyDescent="0.4">
      <c r="B4160" s="10"/>
      <c r="C4160" s="2">
        <v>0</v>
      </c>
      <c r="D4160" s="2">
        <v>0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11" t="s">
        <v>73</v>
      </c>
      <c r="N4160" s="11" t="s">
        <v>73</v>
      </c>
      <c r="O4160" s="2">
        <v>0</v>
      </c>
      <c r="P4160" s="2">
        <v>0</v>
      </c>
      <c r="Q4160" s="2">
        <v>0</v>
      </c>
      <c r="R4160" s="2">
        <v>0</v>
      </c>
      <c r="S4160" s="2">
        <v>0</v>
      </c>
      <c r="T4160" s="2">
        <v>0</v>
      </c>
      <c r="U4160" s="2">
        <v>0</v>
      </c>
      <c r="V4160" s="2">
        <v>0</v>
      </c>
      <c r="W4160" s="2">
        <v>0</v>
      </c>
      <c r="X4160" s="2">
        <v>0</v>
      </c>
      <c r="Y4160" s="2">
        <v>0</v>
      </c>
      <c r="Z4160" s="2">
        <v>0</v>
      </c>
      <c r="AA4160" s="2">
        <v>0</v>
      </c>
      <c r="AB4160" s="2">
        <v>0</v>
      </c>
    </row>
    <row r="4161" spans="2:28" x14ac:dyDescent="0.4">
      <c r="B4161" s="10"/>
      <c r="C4161" s="2">
        <v>0</v>
      </c>
      <c r="D4161" s="2">
        <v>0</v>
      </c>
      <c r="E4161" s="2">
        <v>0</v>
      </c>
      <c r="F4161" s="2">
        <v>0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11" t="s">
        <v>73</v>
      </c>
      <c r="N4161" s="11" t="s">
        <v>73</v>
      </c>
      <c r="O4161" s="2">
        <v>0</v>
      </c>
      <c r="P4161" s="2">
        <v>0</v>
      </c>
      <c r="Q4161" s="2">
        <v>0</v>
      </c>
      <c r="R4161" s="2">
        <v>0</v>
      </c>
      <c r="S4161" s="2">
        <v>0</v>
      </c>
      <c r="T4161" s="2">
        <v>0</v>
      </c>
      <c r="U4161" s="2">
        <v>0</v>
      </c>
      <c r="V4161" s="2">
        <v>0</v>
      </c>
      <c r="W4161" s="2">
        <v>0</v>
      </c>
      <c r="X4161" s="2">
        <v>0</v>
      </c>
      <c r="Y4161" s="2">
        <v>0</v>
      </c>
      <c r="Z4161" s="2">
        <v>0</v>
      </c>
      <c r="AA4161" s="2">
        <v>0</v>
      </c>
      <c r="AB4161" s="2">
        <v>0</v>
      </c>
    </row>
    <row r="4162" spans="2:28" x14ac:dyDescent="0.4">
      <c r="B4162" s="10"/>
      <c r="C4162" s="2">
        <v>0</v>
      </c>
      <c r="D4162" s="2">
        <v>0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11" t="s">
        <v>73</v>
      </c>
      <c r="N4162" s="11" t="s">
        <v>73</v>
      </c>
      <c r="O4162" s="2">
        <v>0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0</v>
      </c>
      <c r="W4162" s="2">
        <v>0</v>
      </c>
      <c r="X4162" s="2">
        <v>0</v>
      </c>
      <c r="Y4162" s="2">
        <v>0</v>
      </c>
      <c r="Z4162" s="2">
        <v>0</v>
      </c>
      <c r="AA4162" s="2">
        <v>0</v>
      </c>
      <c r="AB4162" s="2">
        <v>0</v>
      </c>
    </row>
  </sheetData>
  <mergeCells count="562">
    <mergeCell ref="Q4061:R4061"/>
    <mergeCell ref="S4061:T4061"/>
    <mergeCell ref="U4061:V4061"/>
    <mergeCell ref="W4061:X4061"/>
    <mergeCell ref="Y4061:Z4061"/>
    <mergeCell ref="AA4061:AB4061"/>
    <mergeCell ref="Y3957:Z3957"/>
    <mergeCell ref="AA3957:AB3957"/>
    <mergeCell ref="B4061:B4162"/>
    <mergeCell ref="C4061:D4061"/>
    <mergeCell ref="E4061:F4061"/>
    <mergeCell ref="G4061:H4061"/>
    <mergeCell ref="I4061:J4061"/>
    <mergeCell ref="K4061:L4061"/>
    <mergeCell ref="M4061:N4061"/>
    <mergeCell ref="O4061:P4061"/>
    <mergeCell ref="M3957:N3957"/>
    <mergeCell ref="O3957:P3957"/>
    <mergeCell ref="Q3957:R3957"/>
    <mergeCell ref="S3957:T3957"/>
    <mergeCell ref="U3957:V3957"/>
    <mergeCell ref="W3957:X3957"/>
    <mergeCell ref="B3957:B4058"/>
    <mergeCell ref="C3957:D3957"/>
    <mergeCell ref="E3957:F3957"/>
    <mergeCell ref="G3957:H3957"/>
    <mergeCell ref="I3957:J3957"/>
    <mergeCell ref="K3957:L3957"/>
    <mergeCell ref="Q3853:R3853"/>
    <mergeCell ref="S3853:T3853"/>
    <mergeCell ref="U3853:V3853"/>
    <mergeCell ref="W3853:X3853"/>
    <mergeCell ref="Y3853:Z3853"/>
    <mergeCell ref="AA3853:AB3853"/>
    <mergeCell ref="Y3749:Z3749"/>
    <mergeCell ref="AA3749:AB3749"/>
    <mergeCell ref="B3853:B3954"/>
    <mergeCell ref="C3853:D3853"/>
    <mergeCell ref="E3853:F3853"/>
    <mergeCell ref="G3853:H3853"/>
    <mergeCell ref="I3853:J3853"/>
    <mergeCell ref="K3853:L3853"/>
    <mergeCell ref="M3853:N3853"/>
    <mergeCell ref="O3853:P3853"/>
    <mergeCell ref="M3749:N3749"/>
    <mergeCell ref="O3749:P3749"/>
    <mergeCell ref="Q3749:R3749"/>
    <mergeCell ref="S3749:T3749"/>
    <mergeCell ref="U3749:V3749"/>
    <mergeCell ref="W3749:X3749"/>
    <mergeCell ref="B3749:B3850"/>
    <mergeCell ref="C3749:D3749"/>
    <mergeCell ref="E3749:F3749"/>
    <mergeCell ref="G3749:H3749"/>
    <mergeCell ref="I3749:J3749"/>
    <mergeCell ref="K3749:L3749"/>
    <mergeCell ref="Q3645:R3645"/>
    <mergeCell ref="S3645:T3645"/>
    <mergeCell ref="U3645:V3645"/>
    <mergeCell ref="W3645:X3645"/>
    <mergeCell ref="Y3645:Z3645"/>
    <mergeCell ref="AA3645:AB3645"/>
    <mergeCell ref="Y3541:Z3541"/>
    <mergeCell ref="AA3541:AB3541"/>
    <mergeCell ref="B3645:B3746"/>
    <mergeCell ref="C3645:D3645"/>
    <mergeCell ref="E3645:F3645"/>
    <mergeCell ref="G3645:H3645"/>
    <mergeCell ref="I3645:J3645"/>
    <mergeCell ref="K3645:L3645"/>
    <mergeCell ref="M3645:N3645"/>
    <mergeCell ref="O3645:P3645"/>
    <mergeCell ref="M3541:N3541"/>
    <mergeCell ref="O3541:P3541"/>
    <mergeCell ref="Q3541:R3541"/>
    <mergeCell ref="S3541:T3541"/>
    <mergeCell ref="U3541:V3541"/>
    <mergeCell ref="W3541:X3541"/>
    <mergeCell ref="B3541:B3642"/>
    <mergeCell ref="C3541:D3541"/>
    <mergeCell ref="E3541:F3541"/>
    <mergeCell ref="G3541:H3541"/>
    <mergeCell ref="I3541:J3541"/>
    <mergeCell ref="K3541:L3541"/>
    <mergeCell ref="Q3437:R3437"/>
    <mergeCell ref="S3437:T3437"/>
    <mergeCell ref="U3437:V3437"/>
    <mergeCell ref="W3437:X3437"/>
    <mergeCell ref="Y3437:Z3437"/>
    <mergeCell ref="AA3437:AB3437"/>
    <mergeCell ref="Y3333:Z3333"/>
    <mergeCell ref="AA3333:AB3333"/>
    <mergeCell ref="B3437:B3538"/>
    <mergeCell ref="C3437:D3437"/>
    <mergeCell ref="E3437:F3437"/>
    <mergeCell ref="G3437:H3437"/>
    <mergeCell ref="I3437:J3437"/>
    <mergeCell ref="K3437:L3437"/>
    <mergeCell ref="M3437:N3437"/>
    <mergeCell ref="O3437:P3437"/>
    <mergeCell ref="M3333:N3333"/>
    <mergeCell ref="O3333:P3333"/>
    <mergeCell ref="Q3333:R3333"/>
    <mergeCell ref="S3333:T3333"/>
    <mergeCell ref="U3333:V3333"/>
    <mergeCell ref="W3333:X3333"/>
    <mergeCell ref="B3333:B3434"/>
    <mergeCell ref="C3333:D3333"/>
    <mergeCell ref="E3333:F3333"/>
    <mergeCell ref="G3333:H3333"/>
    <mergeCell ref="I3333:J3333"/>
    <mergeCell ref="K3333:L3333"/>
    <mergeCell ref="Q3229:R3229"/>
    <mergeCell ref="S3229:T3229"/>
    <mergeCell ref="U3229:V3229"/>
    <mergeCell ref="W3229:X3229"/>
    <mergeCell ref="Y3229:Z3229"/>
    <mergeCell ref="AA3229:AB3229"/>
    <mergeCell ref="Y3125:Z3125"/>
    <mergeCell ref="AA3125:AB3125"/>
    <mergeCell ref="B3229:B3330"/>
    <mergeCell ref="C3229:D3229"/>
    <mergeCell ref="E3229:F3229"/>
    <mergeCell ref="G3229:H3229"/>
    <mergeCell ref="I3229:J3229"/>
    <mergeCell ref="K3229:L3229"/>
    <mergeCell ref="M3229:N3229"/>
    <mergeCell ref="O3229:P3229"/>
    <mergeCell ref="M3125:N3125"/>
    <mergeCell ref="O3125:P3125"/>
    <mergeCell ref="Q3125:R3125"/>
    <mergeCell ref="S3125:T3125"/>
    <mergeCell ref="U3125:V3125"/>
    <mergeCell ref="W3125:X3125"/>
    <mergeCell ref="B3125:B3226"/>
    <mergeCell ref="C3125:D3125"/>
    <mergeCell ref="E3125:F3125"/>
    <mergeCell ref="G3125:H3125"/>
    <mergeCell ref="I3125:J3125"/>
    <mergeCell ref="K3125:L3125"/>
    <mergeCell ref="Q3021:R3021"/>
    <mergeCell ref="S3021:T3021"/>
    <mergeCell ref="U3021:V3021"/>
    <mergeCell ref="W3021:X3021"/>
    <mergeCell ref="Y3021:Z3021"/>
    <mergeCell ref="AA3021:AB3021"/>
    <mergeCell ref="Y2917:Z2917"/>
    <mergeCell ref="AA2917:AB2917"/>
    <mergeCell ref="B3021:B3122"/>
    <mergeCell ref="C3021:D3021"/>
    <mergeCell ref="E3021:F3021"/>
    <mergeCell ref="G3021:H3021"/>
    <mergeCell ref="I3021:J3021"/>
    <mergeCell ref="K3021:L3021"/>
    <mergeCell ref="M3021:N3021"/>
    <mergeCell ref="O3021:P3021"/>
    <mergeCell ref="M2917:N2917"/>
    <mergeCell ref="O2917:P2917"/>
    <mergeCell ref="Q2917:R2917"/>
    <mergeCell ref="S2917:T2917"/>
    <mergeCell ref="U2917:V2917"/>
    <mergeCell ref="W2917:X2917"/>
    <mergeCell ref="B2917:B3018"/>
    <mergeCell ref="C2917:D2917"/>
    <mergeCell ref="E2917:F2917"/>
    <mergeCell ref="G2917:H2917"/>
    <mergeCell ref="I2917:J2917"/>
    <mergeCell ref="K2917:L2917"/>
    <mergeCell ref="Q2813:R2813"/>
    <mergeCell ref="S2813:T2813"/>
    <mergeCell ref="U2813:V2813"/>
    <mergeCell ref="W2813:X2813"/>
    <mergeCell ref="Y2813:Z2813"/>
    <mergeCell ref="AA2813:AB2813"/>
    <mergeCell ref="Y2709:Z2709"/>
    <mergeCell ref="AA2709:AB2709"/>
    <mergeCell ref="B2813:B2914"/>
    <mergeCell ref="C2813:D2813"/>
    <mergeCell ref="E2813:F2813"/>
    <mergeCell ref="G2813:H2813"/>
    <mergeCell ref="I2813:J2813"/>
    <mergeCell ref="K2813:L2813"/>
    <mergeCell ref="M2813:N2813"/>
    <mergeCell ref="O2813:P2813"/>
    <mergeCell ref="M2709:N2709"/>
    <mergeCell ref="O2709:P2709"/>
    <mergeCell ref="Q2709:R2709"/>
    <mergeCell ref="S2709:T2709"/>
    <mergeCell ref="U2709:V2709"/>
    <mergeCell ref="W2709:X2709"/>
    <mergeCell ref="B2709:B2810"/>
    <mergeCell ref="C2709:D2709"/>
    <mergeCell ref="E2709:F2709"/>
    <mergeCell ref="G2709:H2709"/>
    <mergeCell ref="I2709:J2709"/>
    <mergeCell ref="K2709:L2709"/>
    <mergeCell ref="Q2605:R2605"/>
    <mergeCell ref="S2605:T2605"/>
    <mergeCell ref="U2605:V2605"/>
    <mergeCell ref="W2605:X2605"/>
    <mergeCell ref="Y2605:Z2605"/>
    <mergeCell ref="AA2605:AB2605"/>
    <mergeCell ref="Y2501:Z2501"/>
    <mergeCell ref="AA2501:AB2501"/>
    <mergeCell ref="B2605:B2706"/>
    <mergeCell ref="C2605:D2605"/>
    <mergeCell ref="E2605:F2605"/>
    <mergeCell ref="G2605:H2605"/>
    <mergeCell ref="I2605:J2605"/>
    <mergeCell ref="K2605:L2605"/>
    <mergeCell ref="M2605:N2605"/>
    <mergeCell ref="O2605:P2605"/>
    <mergeCell ref="M2501:N2501"/>
    <mergeCell ref="O2501:P2501"/>
    <mergeCell ref="Q2501:R2501"/>
    <mergeCell ref="S2501:T2501"/>
    <mergeCell ref="U2501:V2501"/>
    <mergeCell ref="W2501:X2501"/>
    <mergeCell ref="B2501:B2602"/>
    <mergeCell ref="C2501:D2501"/>
    <mergeCell ref="E2501:F2501"/>
    <mergeCell ref="G2501:H2501"/>
    <mergeCell ref="I2501:J2501"/>
    <mergeCell ref="K2501:L2501"/>
    <mergeCell ref="Q2397:R2397"/>
    <mergeCell ref="S2397:T2397"/>
    <mergeCell ref="U2397:V2397"/>
    <mergeCell ref="W2397:X2397"/>
    <mergeCell ref="Y2397:Z2397"/>
    <mergeCell ref="AA2397:AB2397"/>
    <mergeCell ref="Y2293:Z2293"/>
    <mergeCell ref="AA2293:AB2293"/>
    <mergeCell ref="B2397:B2498"/>
    <mergeCell ref="C2397:D2397"/>
    <mergeCell ref="E2397:F2397"/>
    <mergeCell ref="G2397:H2397"/>
    <mergeCell ref="I2397:J2397"/>
    <mergeCell ref="K2397:L2397"/>
    <mergeCell ref="M2397:N2397"/>
    <mergeCell ref="O2397:P2397"/>
    <mergeCell ref="M2293:N2293"/>
    <mergeCell ref="O2293:P2293"/>
    <mergeCell ref="Q2293:R2293"/>
    <mergeCell ref="S2293:T2293"/>
    <mergeCell ref="U2293:V2293"/>
    <mergeCell ref="W2293:X2293"/>
    <mergeCell ref="B2293:B2394"/>
    <mergeCell ref="C2293:D2293"/>
    <mergeCell ref="E2293:F2293"/>
    <mergeCell ref="G2293:H2293"/>
    <mergeCell ref="I2293:J2293"/>
    <mergeCell ref="K2293:L2293"/>
    <mergeCell ref="Q2189:R2189"/>
    <mergeCell ref="S2189:T2189"/>
    <mergeCell ref="U2189:V2189"/>
    <mergeCell ref="W2189:X2189"/>
    <mergeCell ref="Y2189:Z2189"/>
    <mergeCell ref="AA2189:AB2189"/>
    <mergeCell ref="Y2085:Z2085"/>
    <mergeCell ref="AA2085:AB2085"/>
    <mergeCell ref="B2189:B2290"/>
    <mergeCell ref="C2189:D2189"/>
    <mergeCell ref="E2189:F2189"/>
    <mergeCell ref="G2189:H2189"/>
    <mergeCell ref="I2189:J2189"/>
    <mergeCell ref="K2189:L2189"/>
    <mergeCell ref="M2189:N2189"/>
    <mergeCell ref="O2189:P2189"/>
    <mergeCell ref="M2085:N2085"/>
    <mergeCell ref="O2085:P2085"/>
    <mergeCell ref="Q2085:R2085"/>
    <mergeCell ref="S2085:T2085"/>
    <mergeCell ref="U2085:V2085"/>
    <mergeCell ref="W2085:X2085"/>
    <mergeCell ref="B2085:B2186"/>
    <mergeCell ref="C2085:D2085"/>
    <mergeCell ref="E2085:F2085"/>
    <mergeCell ref="G2085:H2085"/>
    <mergeCell ref="I2085:J2085"/>
    <mergeCell ref="K2085:L2085"/>
    <mergeCell ref="Q1981:R1981"/>
    <mergeCell ref="S1981:T1981"/>
    <mergeCell ref="U1981:V1981"/>
    <mergeCell ref="W1981:X1981"/>
    <mergeCell ref="Y1981:Z1981"/>
    <mergeCell ref="AA1981:AB1981"/>
    <mergeCell ref="Y1877:Z1877"/>
    <mergeCell ref="AA1877:AB1877"/>
    <mergeCell ref="B1981:B2082"/>
    <mergeCell ref="C1981:D1981"/>
    <mergeCell ref="E1981:F1981"/>
    <mergeCell ref="G1981:H1981"/>
    <mergeCell ref="I1981:J1981"/>
    <mergeCell ref="K1981:L1981"/>
    <mergeCell ref="M1981:N1981"/>
    <mergeCell ref="O1981:P1981"/>
    <mergeCell ref="M1877:N1877"/>
    <mergeCell ref="O1877:P1877"/>
    <mergeCell ref="Q1877:R1877"/>
    <mergeCell ref="S1877:T1877"/>
    <mergeCell ref="U1877:V1877"/>
    <mergeCell ref="W1877:X1877"/>
    <mergeCell ref="B1877:B1978"/>
    <mergeCell ref="C1877:D1877"/>
    <mergeCell ref="E1877:F1877"/>
    <mergeCell ref="G1877:H1877"/>
    <mergeCell ref="I1877:J1877"/>
    <mergeCell ref="K1877:L1877"/>
    <mergeCell ref="Q1773:R1773"/>
    <mergeCell ref="S1773:T1773"/>
    <mergeCell ref="U1773:V1773"/>
    <mergeCell ref="W1773:X1773"/>
    <mergeCell ref="Y1773:Z1773"/>
    <mergeCell ref="AA1773:AB1773"/>
    <mergeCell ref="Y1669:Z1669"/>
    <mergeCell ref="AA1669:AB1669"/>
    <mergeCell ref="B1773:B1874"/>
    <mergeCell ref="C1773:D1773"/>
    <mergeCell ref="E1773:F1773"/>
    <mergeCell ref="G1773:H1773"/>
    <mergeCell ref="I1773:J1773"/>
    <mergeCell ref="K1773:L1773"/>
    <mergeCell ref="M1773:N1773"/>
    <mergeCell ref="O1773:P1773"/>
    <mergeCell ref="M1669:N1669"/>
    <mergeCell ref="O1669:P1669"/>
    <mergeCell ref="Q1669:R1669"/>
    <mergeCell ref="S1669:T1669"/>
    <mergeCell ref="U1669:V1669"/>
    <mergeCell ref="W1669:X1669"/>
    <mergeCell ref="B1669:B1770"/>
    <mergeCell ref="C1669:D1669"/>
    <mergeCell ref="E1669:F1669"/>
    <mergeCell ref="G1669:H1669"/>
    <mergeCell ref="I1669:J1669"/>
    <mergeCell ref="K1669:L1669"/>
    <mergeCell ref="Q1565:R1565"/>
    <mergeCell ref="S1565:T1565"/>
    <mergeCell ref="U1565:V1565"/>
    <mergeCell ref="W1565:X1565"/>
    <mergeCell ref="Y1565:Z1565"/>
    <mergeCell ref="AA1565:AB1565"/>
    <mergeCell ref="Y1461:Z1461"/>
    <mergeCell ref="AA1461:AB1461"/>
    <mergeCell ref="B1565:B1666"/>
    <mergeCell ref="C1565:D1565"/>
    <mergeCell ref="E1565:F1565"/>
    <mergeCell ref="G1565:H1565"/>
    <mergeCell ref="I1565:J1565"/>
    <mergeCell ref="K1565:L1565"/>
    <mergeCell ref="M1565:N1565"/>
    <mergeCell ref="O1565:P1565"/>
    <mergeCell ref="M1461:N1461"/>
    <mergeCell ref="O1461:P1461"/>
    <mergeCell ref="Q1461:R1461"/>
    <mergeCell ref="S1461:T1461"/>
    <mergeCell ref="U1461:V1461"/>
    <mergeCell ref="W1461:X1461"/>
    <mergeCell ref="B1461:B1562"/>
    <mergeCell ref="C1461:D1461"/>
    <mergeCell ref="E1461:F1461"/>
    <mergeCell ref="G1461:H1461"/>
    <mergeCell ref="I1461:J1461"/>
    <mergeCell ref="K1461:L1461"/>
    <mergeCell ref="Q1357:R1357"/>
    <mergeCell ref="S1357:T1357"/>
    <mergeCell ref="U1357:V1357"/>
    <mergeCell ref="W1357:X1357"/>
    <mergeCell ref="Y1357:Z1357"/>
    <mergeCell ref="AA1357:AB1357"/>
    <mergeCell ref="Y1253:Z1253"/>
    <mergeCell ref="AA1253:AB1253"/>
    <mergeCell ref="B1357:B1458"/>
    <mergeCell ref="C1357:D1357"/>
    <mergeCell ref="E1357:F1357"/>
    <mergeCell ref="G1357:H1357"/>
    <mergeCell ref="I1357:J1357"/>
    <mergeCell ref="K1357:L1357"/>
    <mergeCell ref="M1357:N1357"/>
    <mergeCell ref="O1357:P1357"/>
    <mergeCell ref="M1253:N1253"/>
    <mergeCell ref="O1253:P1253"/>
    <mergeCell ref="Q1253:R1253"/>
    <mergeCell ref="S1253:T1253"/>
    <mergeCell ref="U1253:V1253"/>
    <mergeCell ref="W1253:X1253"/>
    <mergeCell ref="B1253:B1354"/>
    <mergeCell ref="C1253:D1253"/>
    <mergeCell ref="E1253:F1253"/>
    <mergeCell ref="G1253:H1253"/>
    <mergeCell ref="I1253:J1253"/>
    <mergeCell ref="K1253:L1253"/>
    <mergeCell ref="Q1149:R1149"/>
    <mergeCell ref="S1149:T1149"/>
    <mergeCell ref="U1149:V1149"/>
    <mergeCell ref="W1149:X1149"/>
    <mergeCell ref="Y1149:Z1149"/>
    <mergeCell ref="AA1149:AB1149"/>
    <mergeCell ref="Y1045:Z1045"/>
    <mergeCell ref="AA1045:AB1045"/>
    <mergeCell ref="B1149:B1250"/>
    <mergeCell ref="C1149:D1149"/>
    <mergeCell ref="E1149:F1149"/>
    <mergeCell ref="G1149:H1149"/>
    <mergeCell ref="I1149:J1149"/>
    <mergeCell ref="K1149:L1149"/>
    <mergeCell ref="M1149:N1149"/>
    <mergeCell ref="O1149:P1149"/>
    <mergeCell ref="M1045:N1045"/>
    <mergeCell ref="O1045:P1045"/>
    <mergeCell ref="Q1045:R1045"/>
    <mergeCell ref="S1045:T1045"/>
    <mergeCell ref="U1045:V1045"/>
    <mergeCell ref="W1045:X1045"/>
    <mergeCell ref="AA629:AB629"/>
    <mergeCell ref="AA733:AB733"/>
    <mergeCell ref="AA837:AB837"/>
    <mergeCell ref="AA941:AB941"/>
    <mergeCell ref="B1045:B1146"/>
    <mergeCell ref="C1045:D1045"/>
    <mergeCell ref="E1045:F1045"/>
    <mergeCell ref="G1045:H1045"/>
    <mergeCell ref="I1045:J1045"/>
    <mergeCell ref="K1045:L1045"/>
    <mergeCell ref="AA5:AB5"/>
    <mergeCell ref="AA109:AB109"/>
    <mergeCell ref="AA213:AB213"/>
    <mergeCell ref="AA317:AB317"/>
    <mergeCell ref="AA421:AB421"/>
    <mergeCell ref="AA525:AB525"/>
    <mergeCell ref="Y629:Z629"/>
    <mergeCell ref="Y733:Z733"/>
    <mergeCell ref="Y837:Z837"/>
    <mergeCell ref="Y941:Z941"/>
    <mergeCell ref="Y5:Z5"/>
    <mergeCell ref="Y109:Z109"/>
    <mergeCell ref="Y213:Z213"/>
    <mergeCell ref="Y317:Z317"/>
    <mergeCell ref="Y421:Z421"/>
    <mergeCell ref="Y525:Z525"/>
    <mergeCell ref="W629:X629"/>
    <mergeCell ref="W733:X733"/>
    <mergeCell ref="W837:X837"/>
    <mergeCell ref="W941:X941"/>
    <mergeCell ref="U629:V629"/>
    <mergeCell ref="U733:V733"/>
    <mergeCell ref="U837:V837"/>
    <mergeCell ref="U941:V941"/>
    <mergeCell ref="W5:X5"/>
    <mergeCell ref="W109:X109"/>
    <mergeCell ref="W213:X213"/>
    <mergeCell ref="W317:X317"/>
    <mergeCell ref="W421:X421"/>
    <mergeCell ref="W525:X525"/>
    <mergeCell ref="S629:T629"/>
    <mergeCell ref="S733:T733"/>
    <mergeCell ref="S837:T837"/>
    <mergeCell ref="S941:T941"/>
    <mergeCell ref="U5:V5"/>
    <mergeCell ref="U109:V109"/>
    <mergeCell ref="U213:V213"/>
    <mergeCell ref="U317:V317"/>
    <mergeCell ref="U421:V421"/>
    <mergeCell ref="U525:V525"/>
    <mergeCell ref="S5:T5"/>
    <mergeCell ref="S109:T109"/>
    <mergeCell ref="S213:T213"/>
    <mergeCell ref="S317:T317"/>
    <mergeCell ref="S421:T421"/>
    <mergeCell ref="S525:T525"/>
    <mergeCell ref="Q837:R837"/>
    <mergeCell ref="B941:B1042"/>
    <mergeCell ref="C941:D941"/>
    <mergeCell ref="E941:F941"/>
    <mergeCell ref="G941:H941"/>
    <mergeCell ref="I941:J941"/>
    <mergeCell ref="K941:L941"/>
    <mergeCell ref="M941:N941"/>
    <mergeCell ref="O941:P941"/>
    <mergeCell ref="Q941:R941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M629:N629"/>
    <mergeCell ref="O629:P629"/>
    <mergeCell ref="Q629:R629"/>
    <mergeCell ref="B733:B834"/>
    <mergeCell ref="C733:D733"/>
    <mergeCell ref="E733:F733"/>
    <mergeCell ref="G733:H733"/>
    <mergeCell ref="I733:J733"/>
    <mergeCell ref="K733:L733"/>
    <mergeCell ref="M733:N733"/>
    <mergeCell ref="B629:B730"/>
    <mergeCell ref="C629:D629"/>
    <mergeCell ref="E629:F629"/>
    <mergeCell ref="G629:H629"/>
    <mergeCell ref="I629:J629"/>
    <mergeCell ref="K629:L629"/>
    <mergeCell ref="Q421:R421"/>
    <mergeCell ref="B525:B626"/>
    <mergeCell ref="C525:D525"/>
    <mergeCell ref="E525:F525"/>
    <mergeCell ref="G525:H525"/>
    <mergeCell ref="I525:J525"/>
    <mergeCell ref="K525:L525"/>
    <mergeCell ref="M525:N525"/>
    <mergeCell ref="O525:P525"/>
    <mergeCell ref="Q525:R525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M213:N213"/>
    <mergeCell ref="O213:P213"/>
    <mergeCell ref="Q213:R213"/>
    <mergeCell ref="B317:B418"/>
    <mergeCell ref="C317:D317"/>
    <mergeCell ref="E317:F317"/>
    <mergeCell ref="G317:H317"/>
    <mergeCell ref="I317:J317"/>
    <mergeCell ref="K317:L317"/>
    <mergeCell ref="M317:N317"/>
    <mergeCell ref="K109:L109"/>
    <mergeCell ref="M109:N109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I5:J5"/>
    <mergeCell ref="K5:L5"/>
    <mergeCell ref="M5:N5"/>
    <mergeCell ref="O5:P5"/>
    <mergeCell ref="Q5:R5"/>
    <mergeCell ref="B109:B210"/>
    <mergeCell ref="C109:D109"/>
    <mergeCell ref="E109:F109"/>
    <mergeCell ref="G109:H109"/>
    <mergeCell ref="I109:J109"/>
    <mergeCell ref="C2:H2"/>
    <mergeCell ref="C3:H3"/>
    <mergeCell ref="B5:B106"/>
    <mergeCell ref="C5:D5"/>
    <mergeCell ref="E5:F5"/>
    <mergeCell ref="G5:H5"/>
  </mergeCells>
  <phoneticPr fontId="1"/>
  <conditionalFormatting sqref="C7:L106 O7:R106">
    <cfRule type="cellIs" dxfId="293" priority="784" operator="equal">
      <formula>"-"</formula>
    </cfRule>
  </conditionalFormatting>
  <conditionalFormatting sqref="C111:L210 O111:R210">
    <cfRule type="cellIs" dxfId="292" priority="777" operator="equal">
      <formula>"-"</formula>
    </cfRule>
  </conditionalFormatting>
  <conditionalFormatting sqref="C215:L314 O215:R314">
    <cfRule type="cellIs" dxfId="291" priority="770" operator="equal">
      <formula>"-"</formula>
    </cfRule>
  </conditionalFormatting>
  <conditionalFormatting sqref="C319:L418 O319:R418">
    <cfRule type="cellIs" dxfId="290" priority="763" operator="equal">
      <formula>"-"</formula>
    </cfRule>
  </conditionalFormatting>
  <conditionalFormatting sqref="C423:L522 O423:R522">
    <cfRule type="cellIs" dxfId="289" priority="756" operator="equal">
      <formula>"-"</formula>
    </cfRule>
  </conditionalFormatting>
  <conditionalFormatting sqref="C527:L626 O527:R626">
    <cfRule type="cellIs" dxfId="288" priority="749" operator="equal">
      <formula>"-"</formula>
    </cfRule>
  </conditionalFormatting>
  <conditionalFormatting sqref="C631:L730 O631:R730">
    <cfRule type="cellIs" dxfId="287" priority="742" operator="equal">
      <formula>"-"</formula>
    </cfRule>
  </conditionalFormatting>
  <conditionalFormatting sqref="C735:L834 O735:R834">
    <cfRule type="cellIs" dxfId="286" priority="735" operator="equal">
      <formula>"-"</formula>
    </cfRule>
  </conditionalFormatting>
  <conditionalFormatting sqref="C839:L938 O839:R938">
    <cfRule type="cellIs" dxfId="285" priority="728" operator="equal">
      <formula>"-"</formula>
    </cfRule>
  </conditionalFormatting>
  <conditionalFormatting sqref="C943:L1042 O943:R1042">
    <cfRule type="cellIs" dxfId="284" priority="721" operator="equal">
      <formula>"-"</formula>
    </cfRule>
  </conditionalFormatting>
  <conditionalFormatting sqref="D7:D106 F7:F106 H7:H106">
    <cfRule type="colorScale" priority="7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7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7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7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7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7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7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7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7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7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7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7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7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7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7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7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7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7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7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7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7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7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7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7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7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7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7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7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7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7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7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7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7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7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7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7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7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7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7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7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7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7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7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7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7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7:T106">
    <cfRule type="cellIs" dxfId="283" priority="719" operator="equal">
      <formula>"-"</formula>
    </cfRule>
  </conditionalFormatting>
  <conditionalFormatting sqref="S111:T210">
    <cfRule type="cellIs" dxfId="282" priority="717" operator="equal">
      <formula>"-"</formula>
    </cfRule>
  </conditionalFormatting>
  <conditionalFormatting sqref="S215:T314">
    <cfRule type="cellIs" dxfId="281" priority="715" operator="equal">
      <formula>"-"</formula>
    </cfRule>
  </conditionalFormatting>
  <conditionalFormatting sqref="S319:T418">
    <cfRule type="cellIs" dxfId="280" priority="713" operator="equal">
      <formula>"-"</formula>
    </cfRule>
  </conditionalFormatting>
  <conditionalFormatting sqref="S423:T522">
    <cfRule type="cellIs" dxfId="279" priority="711" operator="equal">
      <formula>"-"</formula>
    </cfRule>
  </conditionalFormatting>
  <conditionalFormatting sqref="S527:T626">
    <cfRule type="cellIs" dxfId="278" priority="709" operator="equal">
      <formula>"-"</formula>
    </cfRule>
  </conditionalFormatting>
  <conditionalFormatting sqref="S631:T730">
    <cfRule type="cellIs" dxfId="277" priority="707" operator="equal">
      <formula>"-"</formula>
    </cfRule>
  </conditionalFormatting>
  <conditionalFormatting sqref="S735:T834">
    <cfRule type="cellIs" dxfId="276" priority="705" operator="equal">
      <formula>"-"</formula>
    </cfRule>
  </conditionalFormatting>
  <conditionalFormatting sqref="S839:T938">
    <cfRule type="cellIs" dxfId="275" priority="703" operator="equal">
      <formula>"-"</formula>
    </cfRule>
  </conditionalFormatting>
  <conditionalFormatting sqref="S943:T1042">
    <cfRule type="cellIs" dxfId="274" priority="701" operator="equal">
      <formula>"-"</formula>
    </cfRule>
  </conditionalFormatting>
  <conditionalFormatting sqref="T7:T106">
    <cfRule type="colorScale" priority="7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7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7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7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7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7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7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7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7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7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7:V106">
    <cfRule type="cellIs" dxfId="273" priority="699" operator="equal">
      <formula>"-"</formula>
    </cfRule>
  </conditionalFormatting>
  <conditionalFormatting sqref="U111:V210">
    <cfRule type="cellIs" dxfId="272" priority="697" operator="equal">
      <formula>"-"</formula>
    </cfRule>
  </conditionalFormatting>
  <conditionalFormatting sqref="U215:V314">
    <cfRule type="cellIs" dxfId="271" priority="695" operator="equal">
      <formula>"-"</formula>
    </cfRule>
  </conditionalFormatting>
  <conditionalFormatting sqref="U319:V418">
    <cfRule type="cellIs" dxfId="270" priority="693" operator="equal">
      <formula>"-"</formula>
    </cfRule>
  </conditionalFormatting>
  <conditionalFormatting sqref="U423:V522">
    <cfRule type="cellIs" dxfId="269" priority="691" operator="equal">
      <formula>"-"</formula>
    </cfRule>
  </conditionalFormatting>
  <conditionalFormatting sqref="U527:V626">
    <cfRule type="cellIs" dxfId="268" priority="689" operator="equal">
      <formula>"-"</formula>
    </cfRule>
  </conditionalFormatting>
  <conditionalFormatting sqref="U631:V730">
    <cfRule type="cellIs" dxfId="267" priority="687" operator="equal">
      <formula>"-"</formula>
    </cfRule>
  </conditionalFormatting>
  <conditionalFormatting sqref="U735:V834">
    <cfRule type="cellIs" dxfId="266" priority="685" operator="equal">
      <formula>"-"</formula>
    </cfRule>
  </conditionalFormatting>
  <conditionalFormatting sqref="U839:V938">
    <cfRule type="cellIs" dxfId="265" priority="683" operator="equal">
      <formula>"-"</formula>
    </cfRule>
  </conditionalFormatting>
  <conditionalFormatting sqref="U943:V1042">
    <cfRule type="cellIs" dxfId="264" priority="681" operator="equal">
      <formula>"-"</formula>
    </cfRule>
  </conditionalFormatting>
  <conditionalFormatting sqref="V7:V106">
    <cfRule type="colorScale" priority="7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6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6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6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6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6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6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6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6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6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7:X106">
    <cfRule type="cellIs" dxfId="263" priority="679" operator="equal">
      <formula>"-"</formula>
    </cfRule>
  </conditionalFormatting>
  <conditionalFormatting sqref="W111:X210">
    <cfRule type="cellIs" dxfId="262" priority="677" operator="equal">
      <formula>"-"</formula>
    </cfRule>
  </conditionalFormatting>
  <conditionalFormatting sqref="W215:X314">
    <cfRule type="cellIs" dxfId="261" priority="675" operator="equal">
      <formula>"-"</formula>
    </cfRule>
  </conditionalFormatting>
  <conditionalFormatting sqref="W319:X418">
    <cfRule type="cellIs" dxfId="260" priority="673" operator="equal">
      <formula>"-"</formula>
    </cfRule>
  </conditionalFormatting>
  <conditionalFormatting sqref="W423:X522">
    <cfRule type="cellIs" dxfId="259" priority="671" operator="equal">
      <formula>"-"</formula>
    </cfRule>
  </conditionalFormatting>
  <conditionalFormatting sqref="W527:X626">
    <cfRule type="cellIs" dxfId="258" priority="669" operator="equal">
      <formula>"-"</formula>
    </cfRule>
  </conditionalFormatting>
  <conditionalFormatting sqref="W631:X730">
    <cfRule type="cellIs" dxfId="257" priority="667" operator="equal">
      <formula>"-"</formula>
    </cfRule>
  </conditionalFormatting>
  <conditionalFormatting sqref="W735:X834">
    <cfRule type="cellIs" dxfId="256" priority="665" operator="equal">
      <formula>"-"</formula>
    </cfRule>
  </conditionalFormatting>
  <conditionalFormatting sqref="W839:X938">
    <cfRule type="cellIs" dxfId="255" priority="663" operator="equal">
      <formula>"-"</formula>
    </cfRule>
  </conditionalFormatting>
  <conditionalFormatting sqref="W943:X1042">
    <cfRule type="cellIs" dxfId="254" priority="661" operator="equal">
      <formula>"-"</formula>
    </cfRule>
  </conditionalFormatting>
  <conditionalFormatting sqref="X7:X106">
    <cfRule type="colorScale" priority="6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6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6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6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6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7:Z106">
    <cfRule type="cellIs" dxfId="253" priority="639" operator="equal">
      <formula>"-"</formula>
    </cfRule>
  </conditionalFormatting>
  <conditionalFormatting sqref="Y111:Z210">
    <cfRule type="cellIs" dxfId="252" priority="637" operator="equal">
      <formula>"-"</formula>
    </cfRule>
  </conditionalFormatting>
  <conditionalFormatting sqref="Y215:Z314">
    <cfRule type="cellIs" dxfId="251" priority="635" operator="equal">
      <formula>"-"</formula>
    </cfRule>
  </conditionalFormatting>
  <conditionalFormatting sqref="Y319:Z418">
    <cfRule type="cellIs" dxfId="250" priority="633" operator="equal">
      <formula>"-"</formula>
    </cfRule>
  </conditionalFormatting>
  <conditionalFormatting sqref="Y423:Z522">
    <cfRule type="cellIs" dxfId="249" priority="631" operator="equal">
      <formula>"-"</formula>
    </cfRule>
  </conditionalFormatting>
  <conditionalFormatting sqref="Y527:Z626">
    <cfRule type="cellIs" dxfId="248" priority="629" operator="equal">
      <formula>"-"</formula>
    </cfRule>
  </conditionalFormatting>
  <conditionalFormatting sqref="Y631:Z730">
    <cfRule type="cellIs" dxfId="247" priority="627" operator="equal">
      <formula>"-"</formula>
    </cfRule>
  </conditionalFormatting>
  <conditionalFormatting sqref="Y735:Z834">
    <cfRule type="cellIs" dxfId="246" priority="625" operator="equal">
      <formula>"-"</formula>
    </cfRule>
  </conditionalFormatting>
  <conditionalFormatting sqref="Y839:Z938">
    <cfRule type="cellIs" dxfId="245" priority="623" operator="equal">
      <formula>"-"</formula>
    </cfRule>
  </conditionalFormatting>
  <conditionalFormatting sqref="Y943:Z1042">
    <cfRule type="cellIs" dxfId="244" priority="621" operator="equal">
      <formula>"-"</formula>
    </cfRule>
  </conditionalFormatting>
  <conditionalFormatting sqref="Z7:Z106">
    <cfRule type="colorScale" priority="6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6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6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6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6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6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6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6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6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6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7:AB106">
    <cfRule type="cellIs" dxfId="243" priority="619" operator="equal">
      <formula>"-"</formula>
    </cfRule>
  </conditionalFormatting>
  <conditionalFormatting sqref="AA111:AB210">
    <cfRule type="cellIs" dxfId="242" priority="617" operator="equal">
      <formula>"-"</formula>
    </cfRule>
  </conditionalFormatting>
  <conditionalFormatting sqref="AA215:AB314">
    <cfRule type="cellIs" dxfId="241" priority="615" operator="equal">
      <formula>"-"</formula>
    </cfRule>
  </conditionalFormatting>
  <conditionalFormatting sqref="AA319:AB418">
    <cfRule type="cellIs" dxfId="240" priority="613" operator="equal">
      <formula>"-"</formula>
    </cfRule>
  </conditionalFormatting>
  <conditionalFormatting sqref="AA423:AB522">
    <cfRule type="cellIs" dxfId="239" priority="611" operator="equal">
      <formula>"-"</formula>
    </cfRule>
  </conditionalFormatting>
  <conditionalFormatting sqref="AA527:AB626">
    <cfRule type="cellIs" dxfId="238" priority="609" operator="equal">
      <formula>"-"</formula>
    </cfRule>
  </conditionalFormatting>
  <conditionalFormatting sqref="AA631:AB730">
    <cfRule type="cellIs" dxfId="237" priority="607" operator="equal">
      <formula>"-"</formula>
    </cfRule>
  </conditionalFormatting>
  <conditionalFormatting sqref="AA735:AB834">
    <cfRule type="cellIs" dxfId="236" priority="605" operator="equal">
      <formula>"-"</formula>
    </cfRule>
  </conditionalFormatting>
  <conditionalFormatting sqref="AA839:AB938">
    <cfRule type="cellIs" dxfId="235" priority="603" operator="equal">
      <formula>"-"</formula>
    </cfRule>
  </conditionalFormatting>
  <conditionalFormatting sqref="AA943:AB1042">
    <cfRule type="cellIs" dxfId="234" priority="601" operator="equal">
      <formula>"-"</formula>
    </cfRule>
  </conditionalFormatting>
  <conditionalFormatting sqref="AB7:AB106">
    <cfRule type="colorScale" priority="6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6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6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6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6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6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6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6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6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6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1047:L1146 O1047:R1146">
    <cfRule type="cellIs" dxfId="233" priority="594" operator="equal">
      <formula>"-"</formula>
    </cfRule>
  </conditionalFormatting>
  <conditionalFormatting sqref="C1151:L1250 O1151:R1250">
    <cfRule type="cellIs" dxfId="232" priority="587" operator="equal">
      <formula>"-"</formula>
    </cfRule>
  </conditionalFormatting>
  <conditionalFormatting sqref="C1255:L1354 O1255:R1354">
    <cfRule type="cellIs" dxfId="231" priority="580" operator="equal">
      <formula>"-"</formula>
    </cfRule>
  </conditionalFormatting>
  <conditionalFormatting sqref="C1359:L1458 O1359:R1458">
    <cfRule type="cellIs" dxfId="230" priority="573" operator="equal">
      <formula>"-"</formula>
    </cfRule>
  </conditionalFormatting>
  <conditionalFormatting sqref="C1463:L1562 O1463:R1562">
    <cfRule type="cellIs" dxfId="229" priority="566" operator="equal">
      <formula>"-"</formula>
    </cfRule>
  </conditionalFormatting>
  <conditionalFormatting sqref="C1567:L1666 O1567:R1666">
    <cfRule type="cellIs" dxfId="228" priority="559" operator="equal">
      <formula>"-"</formula>
    </cfRule>
  </conditionalFormatting>
  <conditionalFormatting sqref="C1671:L1770 O1671:R1770">
    <cfRule type="cellIs" dxfId="227" priority="552" operator="equal">
      <formula>"-"</formula>
    </cfRule>
  </conditionalFormatting>
  <conditionalFormatting sqref="C1775:L1874 O1775:R1874">
    <cfRule type="cellIs" dxfId="226" priority="545" operator="equal">
      <formula>"-"</formula>
    </cfRule>
  </conditionalFormatting>
  <conditionalFormatting sqref="C1879:L1978 O1879:R1978">
    <cfRule type="cellIs" dxfId="225" priority="538" operator="equal">
      <formula>"-"</formula>
    </cfRule>
  </conditionalFormatting>
  <conditionalFormatting sqref="C1983:L2082 O1983:R2082">
    <cfRule type="cellIs" dxfId="224" priority="531" operator="equal">
      <formula>"-"</formula>
    </cfRule>
  </conditionalFormatting>
  <conditionalFormatting sqref="D1047:D1146 F1047:F1146 H1047:H1146">
    <cfRule type="colorScale" priority="6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51:D1250 F1151:F1250 H1151:H1250">
    <cfRule type="colorScale" priority="5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255:D1354 F1255:F1354 H1255:H1354">
    <cfRule type="colorScale" priority="5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359:D1458 F1359:F1458 H1359:H1458">
    <cfRule type="colorScale" priority="5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463:D1562 F1463:F1562 H1463:H1562">
    <cfRule type="colorScale" priority="5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567:D1666 F1567:F1666 H1567:H1666">
    <cfRule type="colorScale" priority="5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671:D1770 F1671:F1770 H1671:H1770">
    <cfRule type="colorScale" priority="5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775:D1874 F1775:F1874 H1775:H1874">
    <cfRule type="colorScale" priority="5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879:D1978 F1879:F1978 H1879:H1978">
    <cfRule type="colorScale" priority="5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983:D2082 F1983:F2082 H1983:H2082">
    <cfRule type="colorScale" priority="5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047:J1146">
    <cfRule type="colorScale" priority="5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51:J1250">
    <cfRule type="colorScale" priority="5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255:J1354">
    <cfRule type="colorScale" priority="5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359:J1458">
    <cfRule type="colorScale" priority="5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463:J1562">
    <cfRule type="colorScale" priority="5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567:J1666">
    <cfRule type="colorScale" priority="5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671:J1770">
    <cfRule type="colorScale" priority="5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775:J1874">
    <cfRule type="colorScale" priority="5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879:J1978">
    <cfRule type="colorScale" priority="5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983:J2082">
    <cfRule type="colorScale" priority="5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047:L1146">
    <cfRule type="colorScale" priority="5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51:L1250">
    <cfRule type="colorScale" priority="5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255:L1354">
    <cfRule type="colorScale" priority="5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359:L1458">
    <cfRule type="colorScale" priority="5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463:L1562">
    <cfRule type="colorScale" priority="5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567:L1666">
    <cfRule type="colorScale" priority="5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671:L1770">
    <cfRule type="colorScale" priority="5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775:L1874">
    <cfRule type="colorScale" priority="5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879:L1978">
    <cfRule type="colorScale" priority="5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983:L2082">
    <cfRule type="colorScale" priority="5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047:P1146">
    <cfRule type="colorScale" priority="5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51:P1250">
    <cfRule type="colorScale" priority="5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255:P1354">
    <cfRule type="colorScale" priority="5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359:P1458">
    <cfRule type="colorScale" priority="5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463:P1562">
    <cfRule type="colorScale" priority="5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567:P1666">
    <cfRule type="colorScale" priority="5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671:P1770">
    <cfRule type="colorScale" priority="5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775:P1874">
    <cfRule type="colorScale" priority="5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879:P1978">
    <cfRule type="colorScale" priority="5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983:P2082">
    <cfRule type="colorScale" priority="5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047:R1146">
    <cfRule type="colorScale" priority="5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51:R1250">
    <cfRule type="colorScale" priority="5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255:R1354">
    <cfRule type="colorScale" priority="5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359:R1458">
    <cfRule type="colorScale" priority="5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463:R1562">
    <cfRule type="colorScale" priority="5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567:R1666">
    <cfRule type="colorScale" priority="5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671:R1770">
    <cfRule type="colorScale" priority="5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775:R1874">
    <cfRule type="colorScale" priority="5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879:R1978">
    <cfRule type="colorScale" priority="5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983:R2082">
    <cfRule type="colorScale" priority="5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1047:T1146">
    <cfRule type="cellIs" dxfId="223" priority="529" operator="equal">
      <formula>"-"</formula>
    </cfRule>
  </conditionalFormatting>
  <conditionalFormatting sqref="S1151:T1250">
    <cfRule type="cellIs" dxfId="222" priority="527" operator="equal">
      <formula>"-"</formula>
    </cfRule>
  </conditionalFormatting>
  <conditionalFormatting sqref="S1255:T1354">
    <cfRule type="cellIs" dxfId="221" priority="525" operator="equal">
      <formula>"-"</formula>
    </cfRule>
  </conditionalFormatting>
  <conditionalFormatting sqref="S1359:T1458">
    <cfRule type="cellIs" dxfId="220" priority="523" operator="equal">
      <formula>"-"</formula>
    </cfRule>
  </conditionalFormatting>
  <conditionalFormatting sqref="S1463:T1562">
    <cfRule type="cellIs" dxfId="219" priority="521" operator="equal">
      <formula>"-"</formula>
    </cfRule>
  </conditionalFormatting>
  <conditionalFormatting sqref="S1567:T1666">
    <cfRule type="cellIs" dxfId="218" priority="519" operator="equal">
      <formula>"-"</formula>
    </cfRule>
  </conditionalFormatting>
  <conditionalFormatting sqref="S1671:T1770">
    <cfRule type="cellIs" dxfId="217" priority="517" operator="equal">
      <formula>"-"</formula>
    </cfRule>
  </conditionalFormatting>
  <conditionalFormatting sqref="S1775:T1874">
    <cfRule type="cellIs" dxfId="216" priority="515" operator="equal">
      <formula>"-"</formula>
    </cfRule>
  </conditionalFormatting>
  <conditionalFormatting sqref="S1879:T1978">
    <cfRule type="cellIs" dxfId="215" priority="513" operator="equal">
      <formula>"-"</formula>
    </cfRule>
  </conditionalFormatting>
  <conditionalFormatting sqref="S1983:T2082">
    <cfRule type="cellIs" dxfId="214" priority="511" operator="equal">
      <formula>"-"</formula>
    </cfRule>
  </conditionalFormatting>
  <conditionalFormatting sqref="T1047:T1146">
    <cfRule type="colorScale" priority="5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51:T1250">
    <cfRule type="colorScale" priority="5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255:T1354">
    <cfRule type="colorScale" priority="5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359:T1458">
    <cfRule type="colorScale" priority="5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463:T1562">
    <cfRule type="colorScale" priority="5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567:T1666">
    <cfRule type="colorScale" priority="5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671:T1770">
    <cfRule type="colorScale" priority="5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775:T1874">
    <cfRule type="colorScale" priority="5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879:T1978">
    <cfRule type="colorScale" priority="5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983:T2082">
    <cfRule type="colorScale" priority="5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1047:V1146">
    <cfRule type="cellIs" dxfId="213" priority="509" operator="equal">
      <formula>"-"</formula>
    </cfRule>
  </conditionalFormatting>
  <conditionalFormatting sqref="U1151:V1250">
    <cfRule type="cellIs" dxfId="212" priority="507" operator="equal">
      <formula>"-"</formula>
    </cfRule>
  </conditionalFormatting>
  <conditionalFormatting sqref="U1255:V1354">
    <cfRule type="cellIs" dxfId="211" priority="505" operator="equal">
      <formula>"-"</formula>
    </cfRule>
  </conditionalFormatting>
  <conditionalFormatting sqref="U1359:V1458">
    <cfRule type="cellIs" dxfId="210" priority="503" operator="equal">
      <formula>"-"</formula>
    </cfRule>
  </conditionalFormatting>
  <conditionalFormatting sqref="U1463:V1562">
    <cfRule type="cellIs" dxfId="209" priority="501" operator="equal">
      <formula>"-"</formula>
    </cfRule>
  </conditionalFormatting>
  <conditionalFormatting sqref="U1567:V1666">
    <cfRule type="cellIs" dxfId="208" priority="499" operator="equal">
      <formula>"-"</formula>
    </cfRule>
  </conditionalFormatting>
  <conditionalFormatting sqref="U1671:V1770">
    <cfRule type="cellIs" dxfId="207" priority="497" operator="equal">
      <formula>"-"</formula>
    </cfRule>
  </conditionalFormatting>
  <conditionalFormatting sqref="U1775:V1874">
    <cfRule type="cellIs" dxfId="206" priority="495" operator="equal">
      <formula>"-"</formula>
    </cfRule>
  </conditionalFormatting>
  <conditionalFormatting sqref="U1879:V1978">
    <cfRule type="cellIs" dxfId="205" priority="493" operator="equal">
      <formula>"-"</formula>
    </cfRule>
  </conditionalFormatting>
  <conditionalFormatting sqref="U1983:V2082">
    <cfRule type="cellIs" dxfId="204" priority="491" operator="equal">
      <formula>"-"</formula>
    </cfRule>
  </conditionalFormatting>
  <conditionalFormatting sqref="V1047:V1146">
    <cfRule type="colorScale" priority="5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51:V1250">
    <cfRule type="colorScale" priority="5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255:V1354">
    <cfRule type="colorScale" priority="5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359:V1458">
    <cfRule type="colorScale" priority="5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463:V1562">
    <cfRule type="colorScale" priority="5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567:V1666">
    <cfRule type="colorScale" priority="5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671:V1770">
    <cfRule type="colorScale" priority="4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775:V1874">
    <cfRule type="colorScale" priority="4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879:V1978">
    <cfRule type="colorScale" priority="4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983:V2082">
    <cfRule type="colorScale" priority="4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1047:X1146">
    <cfRule type="cellIs" dxfId="203" priority="489" operator="equal">
      <formula>"-"</formula>
    </cfRule>
  </conditionalFormatting>
  <conditionalFormatting sqref="W1151:X1250">
    <cfRule type="cellIs" dxfId="202" priority="487" operator="equal">
      <formula>"-"</formula>
    </cfRule>
  </conditionalFormatting>
  <conditionalFormatting sqref="W1255:X1354">
    <cfRule type="cellIs" dxfId="201" priority="485" operator="equal">
      <formula>"-"</formula>
    </cfRule>
  </conditionalFormatting>
  <conditionalFormatting sqref="W1359:X1458">
    <cfRule type="cellIs" dxfId="200" priority="483" operator="equal">
      <formula>"-"</formula>
    </cfRule>
  </conditionalFormatting>
  <conditionalFormatting sqref="W1463:X1562">
    <cfRule type="cellIs" dxfId="199" priority="481" operator="equal">
      <formula>"-"</formula>
    </cfRule>
  </conditionalFormatting>
  <conditionalFormatting sqref="W1567:X1666">
    <cfRule type="cellIs" dxfId="198" priority="479" operator="equal">
      <formula>"-"</formula>
    </cfRule>
  </conditionalFormatting>
  <conditionalFormatting sqref="W1671:X1770">
    <cfRule type="cellIs" dxfId="197" priority="477" operator="equal">
      <formula>"-"</formula>
    </cfRule>
  </conditionalFormatting>
  <conditionalFormatting sqref="W1775:X1874">
    <cfRule type="cellIs" dxfId="196" priority="475" operator="equal">
      <formula>"-"</formula>
    </cfRule>
  </conditionalFormatting>
  <conditionalFormatting sqref="W1879:X1978">
    <cfRule type="cellIs" dxfId="195" priority="473" operator="equal">
      <formula>"-"</formula>
    </cfRule>
  </conditionalFormatting>
  <conditionalFormatting sqref="W1983:X2082">
    <cfRule type="cellIs" dxfId="194" priority="471" operator="equal">
      <formula>"-"</formula>
    </cfRule>
  </conditionalFormatting>
  <conditionalFormatting sqref="X1047:X1146">
    <cfRule type="colorScale" priority="4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51:X1250">
    <cfRule type="colorScale" priority="4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255:X1354">
    <cfRule type="colorScale" priority="4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359:X1458">
    <cfRule type="colorScale" priority="4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463:X1562">
    <cfRule type="colorScale" priority="4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567:X1666">
    <cfRule type="colorScale" priority="4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671:X1770">
    <cfRule type="colorScale" priority="4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775:X1874">
    <cfRule type="colorScale" priority="4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879:X1978">
    <cfRule type="colorScale" priority="4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983:X2082">
    <cfRule type="colorScale" priority="4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1047:Z1146">
    <cfRule type="cellIs" dxfId="193" priority="469" operator="equal">
      <formula>"-"</formula>
    </cfRule>
  </conditionalFormatting>
  <conditionalFormatting sqref="Y1151:Z1250">
    <cfRule type="cellIs" dxfId="192" priority="467" operator="equal">
      <formula>"-"</formula>
    </cfRule>
  </conditionalFormatting>
  <conditionalFormatting sqref="Y1255:Z1354">
    <cfRule type="cellIs" dxfId="191" priority="465" operator="equal">
      <formula>"-"</formula>
    </cfRule>
  </conditionalFormatting>
  <conditionalFormatting sqref="Y1359:Z1458">
    <cfRule type="cellIs" dxfId="190" priority="463" operator="equal">
      <formula>"-"</formula>
    </cfRule>
  </conditionalFormatting>
  <conditionalFormatting sqref="Y1463:Z1562">
    <cfRule type="cellIs" dxfId="189" priority="461" operator="equal">
      <formula>"-"</formula>
    </cfRule>
  </conditionalFormatting>
  <conditionalFormatting sqref="Y1567:Z1666">
    <cfRule type="cellIs" dxfId="188" priority="459" operator="equal">
      <formula>"-"</formula>
    </cfRule>
  </conditionalFormatting>
  <conditionalFormatting sqref="Y1671:Z1770">
    <cfRule type="cellIs" dxfId="187" priority="457" operator="equal">
      <formula>"-"</formula>
    </cfRule>
  </conditionalFormatting>
  <conditionalFormatting sqref="Y1775:Z1874">
    <cfRule type="cellIs" dxfId="186" priority="455" operator="equal">
      <formula>"-"</formula>
    </cfRule>
  </conditionalFormatting>
  <conditionalFormatting sqref="Y1879:Z1978">
    <cfRule type="cellIs" dxfId="185" priority="453" operator="equal">
      <formula>"-"</formula>
    </cfRule>
  </conditionalFormatting>
  <conditionalFormatting sqref="Y1983:Z2082">
    <cfRule type="cellIs" dxfId="184" priority="451" operator="equal">
      <formula>"-"</formula>
    </cfRule>
  </conditionalFormatting>
  <conditionalFormatting sqref="Z1047:Z1146">
    <cfRule type="colorScale" priority="4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51:Z1250">
    <cfRule type="colorScale" priority="4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255:Z1354">
    <cfRule type="colorScale" priority="4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359:Z1458">
    <cfRule type="colorScale" priority="4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463:Z1562">
    <cfRule type="colorScale" priority="4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567:Z1666">
    <cfRule type="colorScale" priority="4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671:Z1770">
    <cfRule type="colorScale" priority="4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775:Z1874">
    <cfRule type="colorScale" priority="4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879:Z1978">
    <cfRule type="colorScale" priority="4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983:Z2082">
    <cfRule type="colorScale" priority="4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1047:AB1146">
    <cfRule type="cellIs" dxfId="183" priority="449" operator="equal">
      <formula>"-"</formula>
    </cfRule>
  </conditionalFormatting>
  <conditionalFormatting sqref="AA1151:AB1250">
    <cfRule type="cellIs" dxfId="182" priority="447" operator="equal">
      <formula>"-"</formula>
    </cfRule>
  </conditionalFormatting>
  <conditionalFormatting sqref="AA1255:AB1354">
    <cfRule type="cellIs" dxfId="181" priority="445" operator="equal">
      <formula>"-"</formula>
    </cfRule>
  </conditionalFormatting>
  <conditionalFormatting sqref="AA1359:AB1458">
    <cfRule type="cellIs" dxfId="180" priority="443" operator="equal">
      <formula>"-"</formula>
    </cfRule>
  </conditionalFormatting>
  <conditionalFormatting sqref="AA1463:AB1562">
    <cfRule type="cellIs" dxfId="179" priority="441" operator="equal">
      <formula>"-"</formula>
    </cfRule>
  </conditionalFormatting>
  <conditionalFormatting sqref="AA1567:AB1666">
    <cfRule type="cellIs" dxfId="178" priority="439" operator="equal">
      <formula>"-"</formula>
    </cfRule>
  </conditionalFormatting>
  <conditionalFormatting sqref="AA1671:AB1770">
    <cfRule type="cellIs" dxfId="177" priority="437" operator="equal">
      <formula>"-"</formula>
    </cfRule>
  </conditionalFormatting>
  <conditionalFormatting sqref="AA1775:AB1874">
    <cfRule type="cellIs" dxfId="176" priority="435" operator="equal">
      <formula>"-"</formula>
    </cfRule>
  </conditionalFormatting>
  <conditionalFormatting sqref="AA1879:AB1978">
    <cfRule type="cellIs" dxfId="175" priority="433" operator="equal">
      <formula>"-"</formula>
    </cfRule>
  </conditionalFormatting>
  <conditionalFormatting sqref="AA1983:AB2082">
    <cfRule type="cellIs" dxfId="174" priority="431" operator="equal">
      <formula>"-"</formula>
    </cfRule>
  </conditionalFormatting>
  <conditionalFormatting sqref="AB1047:AB1146">
    <cfRule type="colorScale" priority="4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51:AB1250">
    <cfRule type="colorScale" priority="4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255:AB1354">
    <cfRule type="colorScale" priority="4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359:AB1458">
    <cfRule type="colorScale" priority="4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463:AB1562">
    <cfRule type="colorScale" priority="4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567:AB1666">
    <cfRule type="colorScale" priority="4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671:AB1770">
    <cfRule type="colorScale" priority="4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775:AB1874">
    <cfRule type="colorScale" priority="4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879:AB1978">
    <cfRule type="colorScale" priority="4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983:AB2082">
    <cfRule type="colorScale" priority="4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2087:L2186 O2087:R2186">
    <cfRule type="cellIs" dxfId="173" priority="424" operator="equal">
      <formula>"-"</formula>
    </cfRule>
  </conditionalFormatting>
  <conditionalFormatting sqref="C2191:L2290 O2191:R2290">
    <cfRule type="cellIs" dxfId="172" priority="417" operator="equal">
      <formula>"-"</formula>
    </cfRule>
  </conditionalFormatting>
  <conditionalFormatting sqref="C2295:L2394 O2295:R2394">
    <cfRule type="cellIs" dxfId="171" priority="410" operator="equal">
      <formula>"-"</formula>
    </cfRule>
  </conditionalFormatting>
  <conditionalFormatting sqref="C2399:L2498 O2399:R2498">
    <cfRule type="cellIs" dxfId="170" priority="403" operator="equal">
      <formula>"-"</formula>
    </cfRule>
  </conditionalFormatting>
  <conditionalFormatting sqref="C2503:L2602 O2503:R2602">
    <cfRule type="cellIs" dxfId="169" priority="396" operator="equal">
      <formula>"-"</formula>
    </cfRule>
  </conditionalFormatting>
  <conditionalFormatting sqref="C2607:L2706 O2607:R2706">
    <cfRule type="cellIs" dxfId="168" priority="389" operator="equal">
      <formula>"-"</formula>
    </cfRule>
  </conditionalFormatting>
  <conditionalFormatting sqref="C2711:L2810 O2711:R2810">
    <cfRule type="cellIs" dxfId="167" priority="382" operator="equal">
      <formula>"-"</formula>
    </cfRule>
  </conditionalFormatting>
  <conditionalFormatting sqref="C2815:L2914 O2815:R2914">
    <cfRule type="cellIs" dxfId="166" priority="375" operator="equal">
      <formula>"-"</formula>
    </cfRule>
  </conditionalFormatting>
  <conditionalFormatting sqref="C2919:L3018 O2919:R3018">
    <cfRule type="cellIs" dxfId="165" priority="368" operator="equal">
      <formula>"-"</formula>
    </cfRule>
  </conditionalFormatting>
  <conditionalFormatting sqref="C3023:L3122 O3023:R3122">
    <cfRule type="cellIs" dxfId="164" priority="361" operator="equal">
      <formula>"-"</formula>
    </cfRule>
  </conditionalFormatting>
  <conditionalFormatting sqref="D2087:D2186 F2087:F2186 H2087:H2186">
    <cfRule type="colorScale" priority="4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91:D2290 F2191:F2290 H2191:H2290">
    <cfRule type="colorScale" priority="4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295:D2394 F2295:F2394 H2295:H2394">
    <cfRule type="colorScale" priority="4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399:D2498 F2399:F2498 H2399:H2498">
    <cfRule type="colorScale" priority="4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503:D2602 F2503:F2602 H2503:H2602">
    <cfRule type="colorScale" priority="4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607:D2706 F2607:F2706 H2607:H2706">
    <cfRule type="colorScale" priority="3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711:D2810 F2711:F2810 H2711:H2810">
    <cfRule type="colorScale" priority="3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815:D2914 F2815:F2914 H2815:H2914">
    <cfRule type="colorScale" priority="3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919:D3018 F2919:F3018 H2919:H3018">
    <cfRule type="colorScale" priority="3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023:D3122 F3023:F3122 H3023:H3122">
    <cfRule type="colorScale" priority="3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087:J2186">
    <cfRule type="colorScale" priority="4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91:J2290">
    <cfRule type="colorScale" priority="4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295:J2394">
    <cfRule type="colorScale" priority="4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399:J2498">
    <cfRule type="colorScale" priority="4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503:J2602">
    <cfRule type="colorScale" priority="4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607:J2706">
    <cfRule type="colorScale" priority="3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711:J2810">
    <cfRule type="colorScale" priority="3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815:J2914">
    <cfRule type="colorScale" priority="3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919:J3018">
    <cfRule type="colorScale" priority="3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023:J3122">
    <cfRule type="colorScale" priority="3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087:L2186">
    <cfRule type="colorScale" priority="4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91:L2290">
    <cfRule type="colorScale" priority="4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295:L2394">
    <cfRule type="colorScale" priority="4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399:L2498">
    <cfRule type="colorScale" priority="4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503:L2602">
    <cfRule type="colorScale" priority="4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607:L2706">
    <cfRule type="colorScale" priority="3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711:L2810">
    <cfRule type="colorScale" priority="3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815:L2914">
    <cfRule type="colorScale" priority="3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919:L3018">
    <cfRule type="colorScale" priority="3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023:L3122">
    <cfRule type="colorScale" priority="3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087:P2186">
    <cfRule type="colorScale" priority="4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91:P2290">
    <cfRule type="colorScale" priority="4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295:P2394">
    <cfRule type="colorScale" priority="4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399:P2498">
    <cfRule type="colorScale" priority="4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503:P2602">
    <cfRule type="colorScale" priority="3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607:P2706">
    <cfRule type="colorScale" priority="3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711:P2810">
    <cfRule type="colorScale" priority="3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815:P2914">
    <cfRule type="colorScale" priority="3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919:P3018">
    <cfRule type="colorScale" priority="3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023:P3122">
    <cfRule type="colorScale" priority="3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087:R2186">
    <cfRule type="colorScale" priority="4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91:R2290">
    <cfRule type="colorScale" priority="4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295:R2394">
    <cfRule type="colorScale" priority="4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399:R2498">
    <cfRule type="colorScale" priority="4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503:R2602">
    <cfRule type="colorScale" priority="3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607:R2706">
    <cfRule type="colorScale" priority="3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711:R2810">
    <cfRule type="colorScale" priority="3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815:R2914">
    <cfRule type="colorScale" priority="3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919:R3018">
    <cfRule type="colorScale" priority="3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023:R3122">
    <cfRule type="colorScale" priority="3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2087:T2186">
    <cfRule type="cellIs" dxfId="163" priority="359" operator="equal">
      <formula>"-"</formula>
    </cfRule>
  </conditionalFormatting>
  <conditionalFormatting sqref="S2191:T2290">
    <cfRule type="cellIs" dxfId="162" priority="357" operator="equal">
      <formula>"-"</formula>
    </cfRule>
  </conditionalFormatting>
  <conditionalFormatting sqref="S2295:T2394">
    <cfRule type="cellIs" dxfId="161" priority="355" operator="equal">
      <formula>"-"</formula>
    </cfRule>
  </conditionalFormatting>
  <conditionalFormatting sqref="S2399:T2498">
    <cfRule type="cellIs" dxfId="160" priority="353" operator="equal">
      <formula>"-"</formula>
    </cfRule>
  </conditionalFormatting>
  <conditionalFormatting sqref="S2503:T2602">
    <cfRule type="cellIs" dxfId="159" priority="351" operator="equal">
      <formula>"-"</formula>
    </cfRule>
  </conditionalFormatting>
  <conditionalFormatting sqref="S2607:T2706">
    <cfRule type="cellIs" dxfId="158" priority="349" operator="equal">
      <formula>"-"</formula>
    </cfRule>
  </conditionalFormatting>
  <conditionalFormatting sqref="S2711:T2810">
    <cfRule type="cellIs" dxfId="157" priority="347" operator="equal">
      <formula>"-"</formula>
    </cfRule>
  </conditionalFormatting>
  <conditionalFormatting sqref="S2815:T2914">
    <cfRule type="cellIs" dxfId="156" priority="345" operator="equal">
      <formula>"-"</formula>
    </cfRule>
  </conditionalFormatting>
  <conditionalFormatting sqref="S2919:T3018">
    <cfRule type="cellIs" dxfId="155" priority="343" operator="equal">
      <formula>"-"</formula>
    </cfRule>
  </conditionalFormatting>
  <conditionalFormatting sqref="S3023:T3122">
    <cfRule type="cellIs" dxfId="154" priority="341" operator="equal">
      <formula>"-"</formula>
    </cfRule>
  </conditionalFormatting>
  <conditionalFormatting sqref="T2087:T2186">
    <cfRule type="colorScale" priority="3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91:T2290">
    <cfRule type="colorScale" priority="3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295:T2394">
    <cfRule type="colorScale" priority="3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399:T2498">
    <cfRule type="colorScale" priority="3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503:T2602">
    <cfRule type="colorScale" priority="3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607:T2706">
    <cfRule type="colorScale" priority="3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711:T2810">
    <cfRule type="colorScale" priority="3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815:T2914">
    <cfRule type="colorScale" priority="3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919:T3018">
    <cfRule type="colorScale" priority="3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023:T3122">
    <cfRule type="colorScale" priority="3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2087:V2186">
    <cfRule type="cellIs" dxfId="153" priority="339" operator="equal">
      <formula>"-"</formula>
    </cfRule>
  </conditionalFormatting>
  <conditionalFormatting sqref="U2191:V2290">
    <cfRule type="cellIs" dxfId="152" priority="337" operator="equal">
      <formula>"-"</formula>
    </cfRule>
  </conditionalFormatting>
  <conditionalFormatting sqref="U2295:V2394">
    <cfRule type="cellIs" dxfId="151" priority="335" operator="equal">
      <formula>"-"</formula>
    </cfRule>
  </conditionalFormatting>
  <conditionalFormatting sqref="U2399:V2498">
    <cfRule type="cellIs" dxfId="150" priority="333" operator="equal">
      <formula>"-"</formula>
    </cfRule>
  </conditionalFormatting>
  <conditionalFormatting sqref="U2503:V2602">
    <cfRule type="cellIs" dxfId="149" priority="331" operator="equal">
      <formula>"-"</formula>
    </cfRule>
  </conditionalFormatting>
  <conditionalFormatting sqref="U2607:V2706">
    <cfRule type="cellIs" dxfId="148" priority="329" operator="equal">
      <formula>"-"</formula>
    </cfRule>
  </conditionalFormatting>
  <conditionalFormatting sqref="U2711:V2810">
    <cfRule type="cellIs" dxfId="147" priority="327" operator="equal">
      <formula>"-"</formula>
    </cfRule>
  </conditionalFormatting>
  <conditionalFormatting sqref="U2815:V2914">
    <cfRule type="cellIs" dxfId="146" priority="325" operator="equal">
      <formula>"-"</formula>
    </cfRule>
  </conditionalFormatting>
  <conditionalFormatting sqref="U2919:V3018">
    <cfRule type="cellIs" dxfId="145" priority="323" operator="equal">
      <formula>"-"</formula>
    </cfRule>
  </conditionalFormatting>
  <conditionalFormatting sqref="U3023:V3122">
    <cfRule type="cellIs" dxfId="144" priority="321" operator="equal">
      <formula>"-"</formula>
    </cfRule>
  </conditionalFormatting>
  <conditionalFormatting sqref="V2087:V2186">
    <cfRule type="colorScale" priority="3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91:V2290">
    <cfRule type="colorScale" priority="3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295:V2394">
    <cfRule type="colorScale" priority="3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399:V2498">
    <cfRule type="colorScale" priority="3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503:V2602">
    <cfRule type="colorScale" priority="3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607:V2706">
    <cfRule type="colorScale" priority="3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711:V2810">
    <cfRule type="colorScale" priority="3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815:V2914">
    <cfRule type="colorScale" priority="3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919:V3018">
    <cfRule type="colorScale" priority="3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023:V3122">
    <cfRule type="colorScale" priority="3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2087:X2186">
    <cfRule type="cellIs" dxfId="143" priority="319" operator="equal">
      <formula>"-"</formula>
    </cfRule>
  </conditionalFormatting>
  <conditionalFormatting sqref="W2191:X2290">
    <cfRule type="cellIs" dxfId="142" priority="317" operator="equal">
      <formula>"-"</formula>
    </cfRule>
  </conditionalFormatting>
  <conditionalFormatting sqref="W2295:X2394">
    <cfRule type="cellIs" dxfId="141" priority="315" operator="equal">
      <formula>"-"</formula>
    </cfRule>
  </conditionalFormatting>
  <conditionalFormatting sqref="W2399:X2498">
    <cfRule type="cellIs" dxfId="140" priority="313" operator="equal">
      <formula>"-"</formula>
    </cfRule>
  </conditionalFormatting>
  <conditionalFormatting sqref="W2503:X2602">
    <cfRule type="cellIs" dxfId="139" priority="311" operator="equal">
      <formula>"-"</formula>
    </cfRule>
  </conditionalFormatting>
  <conditionalFormatting sqref="W2607:X2706">
    <cfRule type="cellIs" dxfId="138" priority="309" operator="equal">
      <formula>"-"</formula>
    </cfRule>
  </conditionalFormatting>
  <conditionalFormatting sqref="W2711:X2810">
    <cfRule type="cellIs" dxfId="137" priority="307" operator="equal">
      <formula>"-"</formula>
    </cfRule>
  </conditionalFormatting>
  <conditionalFormatting sqref="W2815:X2914">
    <cfRule type="cellIs" dxfId="136" priority="305" operator="equal">
      <formula>"-"</formula>
    </cfRule>
  </conditionalFormatting>
  <conditionalFormatting sqref="W2919:X3018">
    <cfRule type="cellIs" dxfId="135" priority="303" operator="equal">
      <formula>"-"</formula>
    </cfRule>
  </conditionalFormatting>
  <conditionalFormatting sqref="W3023:X3122">
    <cfRule type="cellIs" dxfId="134" priority="301" operator="equal">
      <formula>"-"</formula>
    </cfRule>
  </conditionalFormatting>
  <conditionalFormatting sqref="X2087:X2186">
    <cfRule type="colorScale" priority="3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91:X2290">
    <cfRule type="colorScale" priority="3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295:X2394">
    <cfRule type="colorScale" priority="3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399:X2498">
    <cfRule type="colorScale" priority="3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503:X2602">
    <cfRule type="colorScale" priority="3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607:X2706">
    <cfRule type="colorScale" priority="3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711:X2810">
    <cfRule type="colorScale" priority="3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815:X2914">
    <cfRule type="colorScale" priority="3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919:X3018">
    <cfRule type="colorScale" priority="3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023:X3122">
    <cfRule type="colorScale" priority="3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2087:Z2186">
    <cfRule type="cellIs" dxfId="133" priority="299" operator="equal">
      <formula>"-"</formula>
    </cfRule>
  </conditionalFormatting>
  <conditionalFormatting sqref="Y2191:Z2290">
    <cfRule type="cellIs" dxfId="132" priority="297" operator="equal">
      <formula>"-"</formula>
    </cfRule>
  </conditionalFormatting>
  <conditionalFormatting sqref="Y2295:Z2394">
    <cfRule type="cellIs" dxfId="131" priority="295" operator="equal">
      <formula>"-"</formula>
    </cfRule>
  </conditionalFormatting>
  <conditionalFormatting sqref="Y2399:Z2498">
    <cfRule type="cellIs" dxfId="130" priority="293" operator="equal">
      <formula>"-"</formula>
    </cfRule>
  </conditionalFormatting>
  <conditionalFormatting sqref="Y2503:Z2602">
    <cfRule type="cellIs" dxfId="129" priority="291" operator="equal">
      <formula>"-"</formula>
    </cfRule>
  </conditionalFormatting>
  <conditionalFormatting sqref="Y2607:Z2706">
    <cfRule type="cellIs" dxfId="128" priority="289" operator="equal">
      <formula>"-"</formula>
    </cfRule>
  </conditionalFormatting>
  <conditionalFormatting sqref="Y2711:Z2810">
    <cfRule type="cellIs" dxfId="127" priority="287" operator="equal">
      <formula>"-"</formula>
    </cfRule>
  </conditionalFormatting>
  <conditionalFormatting sqref="Y2815:Z2914">
    <cfRule type="cellIs" dxfId="126" priority="285" operator="equal">
      <formula>"-"</formula>
    </cfRule>
  </conditionalFormatting>
  <conditionalFormatting sqref="Y2919:Z3018">
    <cfRule type="cellIs" dxfId="125" priority="283" operator="equal">
      <formula>"-"</formula>
    </cfRule>
  </conditionalFormatting>
  <conditionalFormatting sqref="Y3023:Z3122">
    <cfRule type="cellIs" dxfId="124" priority="281" operator="equal">
      <formula>"-"</formula>
    </cfRule>
  </conditionalFormatting>
  <conditionalFormatting sqref="Z2087:Z2186">
    <cfRule type="colorScale" priority="3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91:Z2290">
    <cfRule type="colorScale" priority="2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295:Z2394">
    <cfRule type="colorScale" priority="2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399:Z2498">
    <cfRule type="colorScale" priority="2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503:Z2602">
    <cfRule type="colorScale" priority="2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607:Z2706">
    <cfRule type="colorScale" priority="2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711:Z2810">
    <cfRule type="colorScale" priority="2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815:Z2914">
    <cfRule type="colorScale" priority="2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919:Z3018">
    <cfRule type="colorScale" priority="2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023:Z3122">
    <cfRule type="colorScale" priority="2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2087:AB2186">
    <cfRule type="cellIs" dxfId="123" priority="279" operator="equal">
      <formula>"-"</formula>
    </cfRule>
  </conditionalFormatting>
  <conditionalFormatting sqref="AA2191:AB2290">
    <cfRule type="cellIs" dxfId="122" priority="277" operator="equal">
      <formula>"-"</formula>
    </cfRule>
  </conditionalFormatting>
  <conditionalFormatting sqref="AA2295:AB2394">
    <cfRule type="cellIs" dxfId="121" priority="275" operator="equal">
      <formula>"-"</formula>
    </cfRule>
  </conditionalFormatting>
  <conditionalFormatting sqref="AA2399:AB2498">
    <cfRule type="cellIs" dxfId="120" priority="273" operator="equal">
      <formula>"-"</formula>
    </cfRule>
  </conditionalFormatting>
  <conditionalFormatting sqref="AA2503:AB2602">
    <cfRule type="cellIs" dxfId="119" priority="271" operator="equal">
      <formula>"-"</formula>
    </cfRule>
  </conditionalFormatting>
  <conditionalFormatting sqref="AA2607:AB2706">
    <cfRule type="cellIs" dxfId="118" priority="269" operator="equal">
      <formula>"-"</formula>
    </cfRule>
  </conditionalFormatting>
  <conditionalFormatting sqref="AA2711:AB2810">
    <cfRule type="cellIs" dxfId="117" priority="267" operator="equal">
      <formula>"-"</formula>
    </cfRule>
  </conditionalFormatting>
  <conditionalFormatting sqref="AA2815:AB2914">
    <cfRule type="cellIs" dxfId="116" priority="265" operator="equal">
      <formula>"-"</formula>
    </cfRule>
  </conditionalFormatting>
  <conditionalFormatting sqref="AA2919:AB3018">
    <cfRule type="cellIs" dxfId="115" priority="263" operator="equal">
      <formula>"-"</formula>
    </cfRule>
  </conditionalFormatting>
  <conditionalFormatting sqref="AA3023:AB3122">
    <cfRule type="cellIs" dxfId="114" priority="261" operator="equal">
      <formula>"-"</formula>
    </cfRule>
  </conditionalFormatting>
  <conditionalFormatting sqref="AB2087:AB2186">
    <cfRule type="colorScale" priority="2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91:AB2290">
    <cfRule type="colorScale" priority="2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295:AB2394">
    <cfRule type="colorScale" priority="2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399:AB2498">
    <cfRule type="colorScale" priority="2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503:AB2602">
    <cfRule type="colorScale" priority="2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607:AB2706">
    <cfRule type="colorScale" priority="2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711:AB2810">
    <cfRule type="colorScale" priority="2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815:AB2914">
    <cfRule type="colorScale" priority="2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919:AB3018">
    <cfRule type="colorScale" priority="2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023:AB3122">
    <cfRule type="colorScale" priority="2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C3127:L3226 O3127:R3226">
    <cfRule type="cellIs" dxfId="113" priority="254" operator="equal">
      <formula>"-"</formula>
    </cfRule>
  </conditionalFormatting>
  <conditionalFormatting sqref="C3231:L3330 O3231:R3330">
    <cfRule type="cellIs" dxfId="112" priority="247" operator="equal">
      <formula>"-"</formula>
    </cfRule>
  </conditionalFormatting>
  <conditionalFormatting sqref="C3335:L3434 O3335:R3434">
    <cfRule type="cellIs" dxfId="111" priority="240" operator="equal">
      <formula>"-"</formula>
    </cfRule>
  </conditionalFormatting>
  <conditionalFormatting sqref="C3439:L3538 O3439:R3538">
    <cfRule type="cellIs" dxfId="110" priority="233" operator="equal">
      <formula>"-"</formula>
    </cfRule>
  </conditionalFormatting>
  <conditionalFormatting sqref="C3543:L3642 O3543:R3642">
    <cfRule type="cellIs" dxfId="109" priority="226" operator="equal">
      <formula>"-"</formula>
    </cfRule>
  </conditionalFormatting>
  <conditionalFormatting sqref="C3647:L3746 O3647:R3746">
    <cfRule type="cellIs" dxfId="108" priority="219" operator="equal">
      <formula>"-"</formula>
    </cfRule>
  </conditionalFormatting>
  <conditionalFormatting sqref="C3751:L3850 O3751:R3850">
    <cfRule type="cellIs" dxfId="107" priority="212" operator="equal">
      <formula>"-"</formula>
    </cfRule>
  </conditionalFormatting>
  <conditionalFormatting sqref="C3855:L3954 O3855:R3954">
    <cfRule type="cellIs" dxfId="106" priority="205" operator="equal">
      <formula>"-"</formula>
    </cfRule>
  </conditionalFormatting>
  <conditionalFormatting sqref="C3959:L4058 O3959:R4058">
    <cfRule type="cellIs" dxfId="105" priority="198" operator="equal">
      <formula>"-"</formula>
    </cfRule>
  </conditionalFormatting>
  <conditionalFormatting sqref="C4063:L4162 O4063:R4162">
    <cfRule type="cellIs" dxfId="104" priority="191" operator="equal">
      <formula>"-"</formula>
    </cfRule>
  </conditionalFormatting>
  <conditionalFormatting sqref="D3127:D3226 F3127:F3226 H3127:H3226">
    <cfRule type="colorScale" priority="2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231:D3330 F3231:F3330 H3231:H3330">
    <cfRule type="colorScale" priority="2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335:D3434 F3335:F3434 H3335:H3434">
    <cfRule type="colorScale" priority="2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439:D3538 F3439:F3538 H3439:H3538">
    <cfRule type="colorScale" priority="2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543:D3642 F3543:F3642 H3543:H3642">
    <cfRule type="colorScale" priority="2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647:D3746 F3647:F3746 H3647:H3746">
    <cfRule type="colorScale" priority="2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751:D3850 F3751:F3850 H3751:H3850">
    <cfRule type="colorScale" priority="2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855:D3954 F3855:F3954 H3855:H3954">
    <cfRule type="colorScale" priority="2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959:D4058 F3959:F4058 H3959:H4058">
    <cfRule type="colorScale" priority="2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063:D4162 F4063:F4162 H4063:H4162">
    <cfRule type="colorScale" priority="1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27:J3226">
    <cfRule type="colorScale" priority="2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231:J3330">
    <cfRule type="colorScale" priority="2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335:J3434">
    <cfRule type="colorScale" priority="2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439:J3538">
    <cfRule type="colorScale" priority="2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543:J3642">
    <cfRule type="colorScale" priority="2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647:J3746">
    <cfRule type="colorScale" priority="2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751:J3850">
    <cfRule type="colorScale" priority="2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855:J3954">
    <cfRule type="colorScale" priority="2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959:J4058">
    <cfRule type="colorScale" priority="2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063:J4162">
    <cfRule type="colorScale" priority="1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27:L3226">
    <cfRule type="colorScale" priority="2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231:L3330">
    <cfRule type="colorScale" priority="2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335:L3434">
    <cfRule type="colorScale" priority="2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439:L3538">
    <cfRule type="colorScale" priority="2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543:L3642">
    <cfRule type="colorScale" priority="2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647:L3746">
    <cfRule type="colorScale" priority="2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751:L3850">
    <cfRule type="colorScale" priority="2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855:L3954">
    <cfRule type="colorScale" priority="2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959:L4058">
    <cfRule type="colorScale" priority="2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063:L4162">
    <cfRule type="colorScale" priority="1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27:P3226">
    <cfRule type="colorScale" priority="2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231:P3330">
    <cfRule type="colorScale" priority="2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335:P3434">
    <cfRule type="colorScale" priority="2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439:P3538">
    <cfRule type="colorScale" priority="2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543:P3642">
    <cfRule type="colorScale" priority="2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647:P3746">
    <cfRule type="colorScale" priority="2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751:P3850">
    <cfRule type="colorScale" priority="2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855:P3954">
    <cfRule type="colorScale" priority="2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959:P4058">
    <cfRule type="colorScale" priority="2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063:P4162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27:R3226">
    <cfRule type="colorScale" priority="2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231:R3330">
    <cfRule type="colorScale" priority="2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335:R3434">
    <cfRule type="colorScale" priority="2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439:R3538">
    <cfRule type="colorScale" priority="2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543:R3642">
    <cfRule type="colorScale" priority="2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647:R3746">
    <cfRule type="colorScale" priority="2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751:R3850">
    <cfRule type="colorScale" priority="2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855:R3954">
    <cfRule type="colorScale" priority="2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959:R4058">
    <cfRule type="colorScale" priority="1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063:R4162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S3127:T3226">
    <cfRule type="cellIs" dxfId="103" priority="189" operator="equal">
      <formula>"-"</formula>
    </cfRule>
  </conditionalFormatting>
  <conditionalFormatting sqref="S3231:T3330">
    <cfRule type="cellIs" dxfId="102" priority="187" operator="equal">
      <formula>"-"</formula>
    </cfRule>
  </conditionalFormatting>
  <conditionalFormatting sqref="S3335:T3434">
    <cfRule type="cellIs" dxfId="101" priority="185" operator="equal">
      <formula>"-"</formula>
    </cfRule>
  </conditionalFormatting>
  <conditionalFormatting sqref="S3439:T3538">
    <cfRule type="cellIs" dxfId="100" priority="183" operator="equal">
      <formula>"-"</formula>
    </cfRule>
  </conditionalFormatting>
  <conditionalFormatting sqref="S3543:T3642">
    <cfRule type="cellIs" dxfId="99" priority="181" operator="equal">
      <formula>"-"</formula>
    </cfRule>
  </conditionalFormatting>
  <conditionalFormatting sqref="S3647:T3746">
    <cfRule type="cellIs" dxfId="98" priority="179" operator="equal">
      <formula>"-"</formula>
    </cfRule>
  </conditionalFormatting>
  <conditionalFormatting sqref="S3751:T3850">
    <cfRule type="cellIs" dxfId="97" priority="177" operator="equal">
      <formula>"-"</formula>
    </cfRule>
  </conditionalFormatting>
  <conditionalFormatting sqref="S3855:T3954">
    <cfRule type="cellIs" dxfId="96" priority="175" operator="equal">
      <formula>"-"</formula>
    </cfRule>
  </conditionalFormatting>
  <conditionalFormatting sqref="S3959:T4058">
    <cfRule type="cellIs" dxfId="95" priority="173" operator="equal">
      <formula>"-"</formula>
    </cfRule>
  </conditionalFormatting>
  <conditionalFormatting sqref="S4063:T4162">
    <cfRule type="cellIs" dxfId="94" priority="171" operator="equal">
      <formula>"-"</formula>
    </cfRule>
  </conditionalFormatting>
  <conditionalFormatting sqref="T3127:T322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231:T3330">
    <cfRule type="colorScale" priority="1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335:T3434">
    <cfRule type="colorScale" priority="1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439:T3538">
    <cfRule type="colorScale" priority="1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543:T3642">
    <cfRule type="colorScale" priority="1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647:T3746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751:T3850">
    <cfRule type="colorScale" priority="1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855:T3954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959:T4058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063:T4162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U3127:V3226">
    <cfRule type="cellIs" dxfId="93" priority="169" operator="equal">
      <formula>"-"</formula>
    </cfRule>
  </conditionalFormatting>
  <conditionalFormatting sqref="U3231:V3330">
    <cfRule type="cellIs" dxfId="92" priority="167" operator="equal">
      <formula>"-"</formula>
    </cfRule>
  </conditionalFormatting>
  <conditionalFormatting sqref="U3335:V3434">
    <cfRule type="cellIs" dxfId="91" priority="165" operator="equal">
      <formula>"-"</formula>
    </cfRule>
  </conditionalFormatting>
  <conditionalFormatting sqref="U3439:V3538">
    <cfRule type="cellIs" dxfId="90" priority="163" operator="equal">
      <formula>"-"</formula>
    </cfRule>
  </conditionalFormatting>
  <conditionalFormatting sqref="U3543:V3642">
    <cfRule type="cellIs" dxfId="89" priority="161" operator="equal">
      <formula>"-"</formula>
    </cfRule>
  </conditionalFormatting>
  <conditionalFormatting sqref="U3647:V3746">
    <cfRule type="cellIs" dxfId="88" priority="159" operator="equal">
      <formula>"-"</formula>
    </cfRule>
  </conditionalFormatting>
  <conditionalFormatting sqref="U3751:V3850">
    <cfRule type="cellIs" dxfId="87" priority="157" operator="equal">
      <formula>"-"</formula>
    </cfRule>
  </conditionalFormatting>
  <conditionalFormatting sqref="U3855:V3954">
    <cfRule type="cellIs" dxfId="86" priority="155" operator="equal">
      <formula>"-"</formula>
    </cfRule>
  </conditionalFormatting>
  <conditionalFormatting sqref="U3959:V4058">
    <cfRule type="cellIs" dxfId="85" priority="153" operator="equal">
      <formula>"-"</formula>
    </cfRule>
  </conditionalFormatting>
  <conditionalFormatting sqref="U4063:V4162">
    <cfRule type="cellIs" dxfId="84" priority="151" operator="equal">
      <formula>"-"</formula>
    </cfRule>
  </conditionalFormatting>
  <conditionalFormatting sqref="V3127:V3226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231:V3330">
    <cfRule type="colorScale" priority="1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335:V3434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439:V3538">
    <cfRule type="colorScale" priority="1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543:V3642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647:V3746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751:V3850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855:V3954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959:V4058">
    <cfRule type="colorScale" priority="1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063:V4162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W3127:X3226">
    <cfRule type="cellIs" dxfId="83" priority="149" operator="equal">
      <formula>"-"</formula>
    </cfRule>
  </conditionalFormatting>
  <conditionalFormatting sqref="W3231:X3330">
    <cfRule type="cellIs" dxfId="82" priority="147" operator="equal">
      <formula>"-"</formula>
    </cfRule>
  </conditionalFormatting>
  <conditionalFormatting sqref="W3335:X3434">
    <cfRule type="cellIs" dxfId="81" priority="145" operator="equal">
      <formula>"-"</formula>
    </cfRule>
  </conditionalFormatting>
  <conditionalFormatting sqref="W3439:X3538">
    <cfRule type="cellIs" dxfId="80" priority="143" operator="equal">
      <formula>"-"</formula>
    </cfRule>
  </conditionalFormatting>
  <conditionalFormatting sqref="W3543:X3642">
    <cfRule type="cellIs" dxfId="79" priority="141" operator="equal">
      <formula>"-"</formula>
    </cfRule>
  </conditionalFormatting>
  <conditionalFormatting sqref="W3647:X3746">
    <cfRule type="cellIs" dxfId="78" priority="139" operator="equal">
      <formula>"-"</formula>
    </cfRule>
  </conditionalFormatting>
  <conditionalFormatting sqref="W3751:X3850">
    <cfRule type="cellIs" dxfId="77" priority="137" operator="equal">
      <formula>"-"</formula>
    </cfRule>
  </conditionalFormatting>
  <conditionalFormatting sqref="W3855:X3954">
    <cfRule type="cellIs" dxfId="76" priority="135" operator="equal">
      <formula>"-"</formula>
    </cfRule>
  </conditionalFormatting>
  <conditionalFormatting sqref="W3959:X4058">
    <cfRule type="cellIs" dxfId="75" priority="133" operator="equal">
      <formula>"-"</formula>
    </cfRule>
  </conditionalFormatting>
  <conditionalFormatting sqref="W4063:X4162">
    <cfRule type="cellIs" dxfId="74" priority="131" operator="equal">
      <formula>"-"</formula>
    </cfRule>
  </conditionalFormatting>
  <conditionalFormatting sqref="X3127:X3226">
    <cfRule type="colorScale" priority="1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231:X3330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335:X3434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439:X3538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543:X3642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647:X3746">
    <cfRule type="colorScale" priority="1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751:X3850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855:X3954">
    <cfRule type="colorScale" priority="1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959:X4058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063:X4162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Y3127:Z3226">
    <cfRule type="cellIs" dxfId="73" priority="129" operator="equal">
      <formula>"-"</formula>
    </cfRule>
  </conditionalFormatting>
  <conditionalFormatting sqref="Y3231:Z3330">
    <cfRule type="cellIs" dxfId="72" priority="127" operator="equal">
      <formula>"-"</formula>
    </cfRule>
  </conditionalFormatting>
  <conditionalFormatting sqref="Y3335:Z3434">
    <cfRule type="cellIs" dxfId="71" priority="125" operator="equal">
      <formula>"-"</formula>
    </cfRule>
  </conditionalFormatting>
  <conditionalFormatting sqref="Y3439:Z3538">
    <cfRule type="cellIs" dxfId="70" priority="123" operator="equal">
      <formula>"-"</formula>
    </cfRule>
  </conditionalFormatting>
  <conditionalFormatting sqref="Y3543:Z3642">
    <cfRule type="cellIs" dxfId="69" priority="121" operator="equal">
      <formula>"-"</formula>
    </cfRule>
  </conditionalFormatting>
  <conditionalFormatting sqref="Y3647:Z3746">
    <cfRule type="cellIs" dxfId="68" priority="119" operator="equal">
      <formula>"-"</formula>
    </cfRule>
  </conditionalFormatting>
  <conditionalFormatting sqref="Y3751:Z3850">
    <cfRule type="cellIs" dxfId="67" priority="117" operator="equal">
      <formula>"-"</formula>
    </cfRule>
  </conditionalFormatting>
  <conditionalFormatting sqref="Y3855:Z3954">
    <cfRule type="cellIs" dxfId="66" priority="115" operator="equal">
      <formula>"-"</formula>
    </cfRule>
  </conditionalFormatting>
  <conditionalFormatting sqref="Y3959:Z4058">
    <cfRule type="cellIs" dxfId="65" priority="113" operator="equal">
      <formula>"-"</formula>
    </cfRule>
  </conditionalFormatting>
  <conditionalFormatting sqref="Y4063:Z4162">
    <cfRule type="cellIs" dxfId="64" priority="111" operator="equal">
      <formula>"-"</formula>
    </cfRule>
  </conditionalFormatting>
  <conditionalFormatting sqref="Z3127:Z3226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231:Z3330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335:Z3434">
    <cfRule type="colorScale" priority="1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439:Z3538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543:Z3642">
    <cfRule type="colorScale" priority="1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647:Z3746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751:Z3850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855:Z3954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959:Z4058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063:Z4162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A3127:AB3226">
    <cfRule type="cellIs" dxfId="63" priority="109" operator="equal">
      <formula>"-"</formula>
    </cfRule>
  </conditionalFormatting>
  <conditionalFormatting sqref="AA3231:AB3330">
    <cfRule type="cellIs" dxfId="62" priority="107" operator="equal">
      <formula>"-"</formula>
    </cfRule>
  </conditionalFormatting>
  <conditionalFormatting sqref="AA3335:AB3434">
    <cfRule type="cellIs" dxfId="61" priority="105" operator="equal">
      <formula>"-"</formula>
    </cfRule>
  </conditionalFormatting>
  <conditionalFormatting sqref="AA3439:AB3538">
    <cfRule type="cellIs" dxfId="60" priority="103" operator="equal">
      <formula>"-"</formula>
    </cfRule>
  </conditionalFormatting>
  <conditionalFormatting sqref="AA3543:AB3642">
    <cfRule type="cellIs" dxfId="59" priority="101" operator="equal">
      <formula>"-"</formula>
    </cfRule>
  </conditionalFormatting>
  <conditionalFormatting sqref="AA3647:AB3746">
    <cfRule type="cellIs" dxfId="58" priority="99" operator="equal">
      <formula>"-"</formula>
    </cfRule>
  </conditionalFormatting>
  <conditionalFormatting sqref="AA3751:AB3850">
    <cfRule type="cellIs" dxfId="57" priority="97" operator="equal">
      <formula>"-"</formula>
    </cfRule>
  </conditionalFormatting>
  <conditionalFormatting sqref="AA3855:AB3954">
    <cfRule type="cellIs" dxfId="56" priority="95" operator="equal">
      <formula>"-"</formula>
    </cfRule>
  </conditionalFormatting>
  <conditionalFormatting sqref="AA3959:AB4058">
    <cfRule type="cellIs" dxfId="55" priority="93" operator="equal">
      <formula>"-"</formula>
    </cfRule>
  </conditionalFormatting>
  <conditionalFormatting sqref="AA4063:AB4162">
    <cfRule type="cellIs" dxfId="54" priority="91" operator="equal">
      <formula>"-"</formula>
    </cfRule>
  </conditionalFormatting>
  <conditionalFormatting sqref="AB3127:AB3226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231:AB3330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335:AB3434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439:AB3538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543:AB3642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647:AB3746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751:AB3850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855:AB3954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959:AB4058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063:AB4162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7:N106">
    <cfRule type="cellIs" dxfId="44" priority="89" operator="equal">
      <formula>"-"</formula>
    </cfRule>
  </conditionalFormatting>
  <conditionalFormatting sqref="N7:N106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11:N210">
    <cfRule type="cellIs" dxfId="43" priority="87" operator="equal">
      <formula>"-"</formula>
    </cfRule>
  </conditionalFormatting>
  <conditionalFormatting sqref="N111:N210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15:N314">
    <cfRule type="cellIs" dxfId="42" priority="85" operator="equal">
      <formula>"-"</formula>
    </cfRule>
  </conditionalFormatting>
  <conditionalFormatting sqref="N215:N314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19:N418">
    <cfRule type="cellIs" dxfId="40" priority="81" operator="equal">
      <formula>"-"</formula>
    </cfRule>
  </conditionalFormatting>
  <conditionalFormatting sqref="N319:N41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423:N522">
    <cfRule type="cellIs" dxfId="38" priority="77" operator="equal">
      <formula>"-"</formula>
    </cfRule>
  </conditionalFormatting>
  <conditionalFormatting sqref="N423:N522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527:N626">
    <cfRule type="cellIs" dxfId="36" priority="73" operator="equal">
      <formula>"-"</formula>
    </cfRule>
  </conditionalFormatting>
  <conditionalFormatting sqref="N527:N62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631:N730">
    <cfRule type="cellIs" dxfId="34" priority="69" operator="equal">
      <formula>"-"</formula>
    </cfRule>
  </conditionalFormatting>
  <conditionalFormatting sqref="N631:N730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735:N834">
    <cfRule type="cellIs" dxfId="33" priority="67" operator="equal">
      <formula>"-"</formula>
    </cfRule>
  </conditionalFormatting>
  <conditionalFormatting sqref="N735:N834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839:N938">
    <cfRule type="cellIs" dxfId="31" priority="63" operator="equal">
      <formula>"-"</formula>
    </cfRule>
  </conditionalFormatting>
  <conditionalFormatting sqref="N839:N938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943:N1042">
    <cfRule type="cellIs" dxfId="30" priority="61" operator="equal">
      <formula>"-"</formula>
    </cfRule>
  </conditionalFormatting>
  <conditionalFormatting sqref="N943:N1042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047:N1146">
    <cfRule type="cellIs" dxfId="29" priority="59" operator="equal">
      <formula>"-"</formula>
    </cfRule>
  </conditionalFormatting>
  <conditionalFormatting sqref="N1047:N1146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151:N1250">
    <cfRule type="cellIs" dxfId="28" priority="57" operator="equal">
      <formula>"-"</formula>
    </cfRule>
  </conditionalFormatting>
  <conditionalFormatting sqref="N1151:N125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255:N1354">
    <cfRule type="cellIs" dxfId="27" priority="55" operator="equal">
      <formula>"-"</formula>
    </cfRule>
  </conditionalFormatting>
  <conditionalFormatting sqref="N1255:N135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359:N1458">
    <cfRule type="cellIs" dxfId="26" priority="53" operator="equal">
      <formula>"-"</formula>
    </cfRule>
  </conditionalFormatting>
  <conditionalFormatting sqref="N1359:N1458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463:N1562">
    <cfRule type="cellIs" dxfId="25" priority="51" operator="equal">
      <formula>"-"</formula>
    </cfRule>
  </conditionalFormatting>
  <conditionalFormatting sqref="N1463:N1562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567:N1666">
    <cfRule type="cellIs" dxfId="24" priority="49" operator="equal">
      <formula>"-"</formula>
    </cfRule>
  </conditionalFormatting>
  <conditionalFormatting sqref="N1567:N1666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671:N1770">
    <cfRule type="cellIs" dxfId="23" priority="47" operator="equal">
      <formula>"-"</formula>
    </cfRule>
  </conditionalFormatting>
  <conditionalFormatting sqref="N1671:N1770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775:N1874">
    <cfRule type="cellIs" dxfId="22" priority="45" operator="equal">
      <formula>"-"</formula>
    </cfRule>
  </conditionalFormatting>
  <conditionalFormatting sqref="N1775:N1874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879:N1978">
    <cfRule type="cellIs" dxfId="21" priority="43" operator="equal">
      <formula>"-"</formula>
    </cfRule>
  </conditionalFormatting>
  <conditionalFormatting sqref="N1879:N197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1983:N2082">
    <cfRule type="cellIs" dxfId="20" priority="41" operator="equal">
      <formula>"-"</formula>
    </cfRule>
  </conditionalFormatting>
  <conditionalFormatting sqref="N1983:N208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087:N2186">
    <cfRule type="cellIs" dxfId="19" priority="39" operator="equal">
      <formula>"-"</formula>
    </cfRule>
  </conditionalFormatting>
  <conditionalFormatting sqref="N2087:N2186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191:N2290">
    <cfRule type="cellIs" dxfId="18" priority="37" operator="equal">
      <formula>"-"</formula>
    </cfRule>
  </conditionalFormatting>
  <conditionalFormatting sqref="N2191:N2290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295:N2394">
    <cfRule type="cellIs" dxfId="17" priority="35" operator="equal">
      <formula>"-"</formula>
    </cfRule>
  </conditionalFormatting>
  <conditionalFormatting sqref="N2295:N2394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399:N2498">
    <cfRule type="cellIs" dxfId="16" priority="33" operator="equal">
      <formula>"-"</formula>
    </cfRule>
  </conditionalFormatting>
  <conditionalFormatting sqref="N2399:N2498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503:N2602">
    <cfRule type="cellIs" dxfId="15" priority="31" operator="equal">
      <formula>"-"</formula>
    </cfRule>
  </conditionalFormatting>
  <conditionalFormatting sqref="N2503:N2602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607:N2706">
    <cfRule type="cellIs" dxfId="14" priority="29" operator="equal">
      <formula>"-"</formula>
    </cfRule>
  </conditionalFormatting>
  <conditionalFormatting sqref="N2607:N270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711:N2810">
    <cfRule type="cellIs" dxfId="13" priority="27" operator="equal">
      <formula>"-"</formula>
    </cfRule>
  </conditionalFormatting>
  <conditionalFormatting sqref="N2711:N281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815:N2914">
    <cfRule type="cellIs" dxfId="12" priority="25" operator="equal">
      <formula>"-"</formula>
    </cfRule>
  </conditionalFormatting>
  <conditionalFormatting sqref="N2815:N2914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2919:N3018">
    <cfRule type="cellIs" dxfId="11" priority="23" operator="equal">
      <formula>"-"</formula>
    </cfRule>
  </conditionalFormatting>
  <conditionalFormatting sqref="N2919:N3018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023:N3122">
    <cfRule type="cellIs" dxfId="10" priority="21" operator="equal">
      <formula>"-"</formula>
    </cfRule>
  </conditionalFormatting>
  <conditionalFormatting sqref="N3023:N3122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127:N3226">
    <cfRule type="cellIs" dxfId="9" priority="19" operator="equal">
      <formula>"-"</formula>
    </cfRule>
  </conditionalFormatting>
  <conditionalFormatting sqref="N3127:N3226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231:N3330">
    <cfRule type="cellIs" dxfId="8" priority="17" operator="equal">
      <formula>"-"</formula>
    </cfRule>
  </conditionalFormatting>
  <conditionalFormatting sqref="N3231:N333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335:N3434">
    <cfRule type="cellIs" dxfId="7" priority="15" operator="equal">
      <formula>"-"</formula>
    </cfRule>
  </conditionalFormatting>
  <conditionalFormatting sqref="N3335:N34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439:N3538">
    <cfRule type="cellIs" dxfId="6" priority="13" operator="equal">
      <formula>"-"</formula>
    </cfRule>
  </conditionalFormatting>
  <conditionalFormatting sqref="N3439:N35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543:N3642">
    <cfRule type="cellIs" dxfId="5" priority="11" operator="equal">
      <formula>"-"</formula>
    </cfRule>
  </conditionalFormatting>
  <conditionalFormatting sqref="N3543:N364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647:N3746">
    <cfRule type="cellIs" dxfId="4" priority="9" operator="equal">
      <formula>"-"</formula>
    </cfRule>
  </conditionalFormatting>
  <conditionalFormatting sqref="N3647:N374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751:N3850">
    <cfRule type="cellIs" dxfId="3" priority="7" operator="equal">
      <formula>"-"</formula>
    </cfRule>
  </conditionalFormatting>
  <conditionalFormatting sqref="N3751:N385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855:N3954">
    <cfRule type="cellIs" dxfId="2" priority="5" operator="equal">
      <formula>"-"</formula>
    </cfRule>
  </conditionalFormatting>
  <conditionalFormatting sqref="N3855:N395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3959:N4058">
    <cfRule type="cellIs" dxfId="1" priority="3" operator="equal">
      <formula>"-"</formula>
    </cfRule>
  </conditionalFormatting>
  <conditionalFormatting sqref="N3959:N405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M4063:N4162">
    <cfRule type="cellIs" dxfId="0" priority="1" operator="equal">
      <formula>"-"</formula>
    </cfRule>
  </conditionalFormatting>
  <conditionalFormatting sqref="N4063:N416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DBD1BA-70CB-4F1E-8F46-59C10C5E5DFB}">
          <x14:formula1>
            <xm:f>機種情報!$B$3:$B$11</xm:f>
          </x14:formula1>
          <xm:sqref>C2:H2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5" t="s">
        <v>2</v>
      </c>
      <c r="E2" t="s">
        <v>13</v>
      </c>
    </row>
    <row r="3" spans="2:5" x14ac:dyDescent="0.4">
      <c r="B3" s="1" t="s">
        <v>5</v>
      </c>
      <c r="E3" t="s">
        <v>14</v>
      </c>
    </row>
    <row r="4" spans="2:5" x14ac:dyDescent="0.4">
      <c r="B4" s="1" t="s">
        <v>4</v>
      </c>
    </row>
    <row r="5" spans="2:5" x14ac:dyDescent="0.4">
      <c r="B5" s="1" t="s">
        <v>10</v>
      </c>
    </row>
    <row r="6" spans="2:5" x14ac:dyDescent="0.4">
      <c r="B6" s="1" t="s">
        <v>9</v>
      </c>
    </row>
    <row r="7" spans="2:5" x14ac:dyDescent="0.4">
      <c r="B7" s="1" t="s">
        <v>11</v>
      </c>
    </row>
    <row r="8" spans="2:5" x14ac:dyDescent="0.4">
      <c r="B8" s="1" t="s">
        <v>8</v>
      </c>
    </row>
    <row r="9" spans="2:5" x14ac:dyDescent="0.4">
      <c r="B9" s="1" t="s">
        <v>12</v>
      </c>
    </row>
    <row r="10" spans="2:5" x14ac:dyDescent="0.4">
      <c r="B10" s="1" t="s">
        <v>6</v>
      </c>
    </row>
    <row r="11" spans="2:5" x14ac:dyDescent="0.4">
      <c r="B11" s="1" t="s">
        <v>7</v>
      </c>
    </row>
    <row r="19" spans="5:5" x14ac:dyDescent="0.4">
      <c r="E19" t="s">
        <v>15</v>
      </c>
    </row>
    <row r="25" spans="5:5" x14ac:dyDescent="0.4">
      <c r="E25" t="s">
        <v>16</v>
      </c>
    </row>
    <row r="36" spans="5:5" x14ac:dyDescent="0.4">
      <c r="E36" t="s">
        <v>17</v>
      </c>
    </row>
    <row r="37" spans="5:5" x14ac:dyDescent="0.4">
      <c r="E37" t="s">
        <v>18</v>
      </c>
    </row>
    <row r="54" spans="5:5" x14ac:dyDescent="0.4">
      <c r="E54" t="s">
        <v>19</v>
      </c>
    </row>
    <row r="70" spans="5:5" x14ac:dyDescent="0.4">
      <c r="E70" t="s">
        <v>20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ソードアート・オンライン</vt:lpstr>
      <vt:lpstr>Reゼロから始める異世界生活-鬼がかりver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2023-10-07T07:13:23Z</dcterms:modified>
</cp:coreProperties>
</file>