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案A" sheetId="2" state="visible" r:id="rId2"/>
    <sheet xmlns:r="http://schemas.openxmlformats.org/officeDocument/2006/relationships" name="案B" sheetId="3" state="visible" r:id="rId3"/>
    <sheet xmlns:r="http://schemas.openxmlformats.org/officeDocument/2006/relationships" name="案C" sheetId="4" state="visible" r:id="rId4"/>
    <sheet xmlns:r="http://schemas.openxmlformats.org/officeDocument/2006/relationships" name="比較サマリ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E8F0E3"/>
        <bgColor rgb="00E8F0E3"/>
      </patternFill>
    </fill>
    <fill>
      <patternFill patternType="solid">
        <fgColor rgb="00FFF3D6"/>
        <bgColor rgb="00FFF3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4" borderId="1" pivotButton="0" quotePrefix="0" xfId="0"/>
    <xf numFmtId="9" fontId="0" fillId="4" borderId="1" pivotButton="0" quotePrefix="0" xfId="0"/>
    <xf numFmtId="0" fontId="0" fillId="3" borderId="1" pivotButton="0" quotePrefix="0" xfId="0"/>
    <xf numFmtId="3" fontId="0" fillId="4" borderId="1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0" fontId="4" fillId="0" borderId="1" pivotButton="0" quotePrefix="0" xfId="0"/>
    <xf numFmtId="9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モンテカルロシミュレーション・テンプレート</t>
        </is>
      </c>
    </row>
    <row r="2">
      <c r="A2" s="2" t="inlineStr">
        <is>
          <t>『棚で勝つパッケージ戦略』第6章 準拠</t>
        </is>
      </c>
    </row>
    <row r="3">
      <c r="A3" s="2" t="inlineStr"/>
    </row>
    <row r="4">
      <c r="A4" s="3" t="inlineStr">
        <is>
          <t>■ 使い方</t>
        </is>
      </c>
    </row>
    <row r="5">
      <c r="A5" s="2" t="inlineStr">
        <is>
          <t>1. 「案A」「案B」「案C」シートの上部にある『パラメータ設定』を、あなたの商品の数値に書き換えてください。</t>
        </is>
      </c>
    </row>
    <row r="6">
      <c r="A6" s="2" t="inlineStr">
        <is>
          <t xml:space="preserve">   （単価・日販・広告費・返品率の下限と上限、目標月間利益）</t>
        </is>
      </c>
    </row>
    <row r="7">
      <c r="A7" s="2" t="inlineStr">
        <is>
          <t>2. 書き換えると、下の1,000行の表とI〜J列の結果サマリーが自動的に再計算されます。</t>
        </is>
      </c>
    </row>
    <row r="8">
      <c r="A8" s="2" t="inlineStr">
        <is>
          <t>3. Googleスプレッドジートで開き直したい場合は、このファイルをそのままアップロードすれば数式ごとインポートされます。</t>
        </is>
      </c>
    </row>
    <row r="9">
      <c r="A9" s="2" t="inlineStr">
        <is>
          <t xml:space="preserve">   （Googleドライブ → 新規 → ファイルのアップロード）</t>
        </is>
      </c>
    </row>
    <row r="10">
      <c r="A10" s="2" t="inlineStr">
        <is>
          <t>4. 数値は再計算のたびにランダムに変わります。より安定した数字を見たい場合は、F9キー（再計算）を</t>
        </is>
      </c>
    </row>
    <row r="11">
      <c r="A11" s="2" t="inlineStr">
        <is>
          <t xml:space="preserve">   何度か押して、黒字化する確率が大きくぶれないか確認してください。</t>
        </is>
      </c>
    </row>
    <row r="12">
      <c r="A12" s="2" t="inlineStr"/>
    </row>
    <row r="13">
      <c r="A13" s="3" t="inlineStr">
        <is>
          <t>■ 各項目の意味</t>
        </is>
      </c>
    </row>
    <row r="14">
      <c r="A14" s="2" t="inlineStr">
        <is>
          <t>・黒字化する確率　　　1,000回のシミュレーションのうち、月間利益がプラスになった割合</t>
        </is>
      </c>
    </row>
    <row r="15">
      <c r="A15" s="2" t="inlineStr">
        <is>
          <t>・目標達成の確率　　　目標月間利益（B9セル）を超えた割合</t>
        </is>
      </c>
    </row>
    <row r="16">
      <c r="A16" s="2" t="inlineStr">
        <is>
          <t>・平均月間利益　　　　1,000回の平均値</t>
        </is>
      </c>
    </row>
    <row r="17">
      <c r="A17" s="2" t="inlineStr">
        <is>
          <t>・最悪ケースの損失　　1,000回のうち、最も悪かったケースの利益（マイナスなら損失額）</t>
        </is>
      </c>
    </row>
    <row r="18">
      <c r="A18" s="2" t="inlineStr">
        <is>
          <t>・最良ケースの利益　　1,000回のうち、最も良かったケースの利益</t>
        </is>
      </c>
    </row>
    <row r="19">
      <c r="A19" s="2" t="inlineStr">
        <is>
          <t>・中央値　　　　　　　1,000回を並べたときの真ん中の値。平均値より外れ値の影響を受けにくい</t>
        </is>
      </c>
    </row>
    <row r="20">
      <c r="A20" s="2" t="inlineStr"/>
    </row>
    <row r="21">
      <c r="A21" s="3" t="inlineStr">
        <is>
          <t>■ 案ごとの比較</t>
        </is>
      </c>
    </row>
    <row r="22">
      <c r="A22" s="2" t="inlineStr">
        <is>
          <t>「案A」「案B」「案C」の3シートには、第7章のケーススタディの数値があらかじめ入力されています。</t>
        </is>
      </c>
    </row>
    <row r="23">
      <c r="A23" s="2" t="inlineStr">
        <is>
          <t>自社の案に合わせて数値を書き換え、I〜J列の結果を横に並べて比較してください。</t>
        </is>
      </c>
    </row>
    <row r="24">
      <c r="A24" s="2" t="inlineStr">
        <is>
          <t>案が3つ以上ある場合は、シートをコピーして『案D』のように増やしてください。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3" customWidth="1" min="8" max="8"/>
    <col width="20" customWidth="1" min="9" max="9"/>
    <col width="14" customWidth="1" min="10" max="10"/>
  </cols>
  <sheetData>
    <row r="1">
      <c r="A1" s="4" t="inlineStr">
        <is>
          <t>案A（紺色・差別化重視）</t>
        </is>
      </c>
    </row>
    <row r="3">
      <c r="A3" s="5" t="inlineStr">
        <is>
          <t>パラメータ設定（ここだけ書き換えればOK）</t>
        </is>
      </c>
      <c r="I3" s="5" t="inlineStr">
        <is>
          <t>シミュレーション結果（1,000回試行）</t>
        </is>
      </c>
    </row>
    <row r="4">
      <c r="A4" s="6" t="inlineStr">
        <is>
          <t>項目</t>
        </is>
      </c>
      <c r="B4" s="6" t="inlineStr">
        <is>
          <t>下限</t>
        </is>
      </c>
      <c r="C4" s="6" t="inlineStr">
        <is>
          <t>上限</t>
        </is>
      </c>
      <c r="I4" s="7" t="inlineStr">
        <is>
          <t>黒字化する確率</t>
        </is>
      </c>
      <c r="J4" s="8">
        <f>COUNTIF(G11:G1010,"&gt;0")/1000</f>
        <v/>
      </c>
    </row>
    <row r="5">
      <c r="A5" s="9" t="inlineStr">
        <is>
          <t>単価（円）</t>
        </is>
      </c>
      <c r="B5" s="9" t="n">
        <v>380</v>
      </c>
      <c r="C5" s="9" t="n">
        <v>480</v>
      </c>
      <c r="I5" s="7" t="inlineStr">
        <is>
          <t>目標達成の確率</t>
        </is>
      </c>
      <c r="J5" s="8">
        <f>COUNTIF(G11:G1010,"&gt;"&amp;B9)/1000</f>
        <v/>
      </c>
    </row>
    <row r="6">
      <c r="A6" s="9" t="inlineStr">
        <is>
          <t>日販（個/日）</t>
        </is>
      </c>
      <c r="B6" s="9" t="n">
        <v>12</v>
      </c>
      <c r="C6" s="9" t="n">
        <v>50</v>
      </c>
      <c r="I6" s="7" t="inlineStr">
        <is>
          <t>平均月間利益</t>
        </is>
      </c>
      <c r="J6" s="10">
        <f>AVERAGE(G11:G1010)</f>
        <v/>
      </c>
    </row>
    <row r="7">
      <c r="A7" s="9" t="inlineStr">
        <is>
          <t>広告費（円/月）</t>
        </is>
      </c>
      <c r="B7" s="9" t="n">
        <v>15000</v>
      </c>
      <c r="C7" s="9" t="n">
        <v>40000</v>
      </c>
      <c r="I7" s="7" t="inlineStr">
        <is>
          <t>最悪ケースの損失</t>
        </is>
      </c>
      <c r="J7" s="10">
        <f>MIN(G11:G1010)</f>
        <v/>
      </c>
    </row>
    <row r="8">
      <c r="A8" s="9" t="inlineStr">
        <is>
          <t>返品率</t>
        </is>
      </c>
      <c r="B8" s="9" t="n">
        <v>0.02</v>
      </c>
      <c r="C8" s="9" t="n">
        <v>0.08</v>
      </c>
      <c r="I8" s="7" t="inlineStr">
        <is>
          <t>最良ケースの利益</t>
        </is>
      </c>
      <c r="J8" s="10">
        <f>MAX(G11:G1010)</f>
        <v/>
      </c>
    </row>
    <row r="9">
      <c r="A9" s="9" t="inlineStr">
        <is>
          <t>目標月間利益（円）</t>
        </is>
      </c>
      <c r="B9" s="9" t="n">
        <v>100000</v>
      </c>
      <c r="I9" s="7" t="inlineStr">
        <is>
          <t>中央値</t>
        </is>
      </c>
      <c r="J9" s="10">
        <f>MEDIAN(G11:G1010)</f>
        <v/>
      </c>
    </row>
    <row r="10">
      <c r="A10" s="6" t="inlineStr">
        <is>
          <t>試行番号</t>
        </is>
      </c>
      <c r="B10" s="6" t="inlineStr">
        <is>
          <t>単価</t>
        </is>
      </c>
      <c r="C10" s="6" t="inlineStr">
        <is>
          <t>日販</t>
        </is>
      </c>
      <c r="D10" s="6" t="inlineStr">
        <is>
          <t>広告費</t>
        </is>
      </c>
      <c r="E10" s="6" t="inlineStr">
        <is>
          <t>返品率</t>
        </is>
      </c>
      <c r="F10" s="6" t="inlineStr">
        <is>
          <t>月間売上</t>
        </is>
      </c>
      <c r="G10" s="6" t="inlineStr">
        <is>
          <t>月間利益</t>
        </is>
      </c>
    </row>
    <row r="11">
      <c r="A11" t="n">
        <v>1</v>
      </c>
      <c r="B11" s="11">
        <f>$B$5+RAND()*($C$5-$B$5)</f>
        <v/>
      </c>
      <c r="C11" s="12">
        <f>$B$6+RAND()*($C$6-$B$6)</f>
        <v/>
      </c>
      <c r="D11" s="11">
        <f>$B$7+RAND()*($C$7-$B$7)</f>
        <v/>
      </c>
      <c r="E11" s="13">
        <f>$B$8+RAND()*($C$8-$B$8)</f>
        <v/>
      </c>
      <c r="F11" s="11">
        <f>B11*C11*30*(1-E11)</f>
        <v/>
      </c>
      <c r="G11" s="11">
        <f>F11-D11</f>
        <v/>
      </c>
    </row>
    <row r="12">
      <c r="A12" t="n">
        <v>2</v>
      </c>
      <c r="B12" s="11">
        <f>$B$5+RAND()*($C$5-$B$5)</f>
        <v/>
      </c>
      <c r="C12" s="12">
        <f>$B$6+RAND()*($C$6-$B$6)</f>
        <v/>
      </c>
      <c r="D12" s="11">
        <f>$B$7+RAND()*($C$7-$B$7)</f>
        <v/>
      </c>
      <c r="E12" s="13">
        <f>$B$8+RAND()*($C$8-$B$8)</f>
        <v/>
      </c>
      <c r="F12" s="11">
        <f>B12*C12*30*(1-E12)</f>
        <v/>
      </c>
      <c r="G12" s="11">
        <f>F12-D12</f>
        <v/>
      </c>
    </row>
    <row r="13">
      <c r="A13" t="n">
        <v>3</v>
      </c>
      <c r="B13" s="11">
        <f>$B$5+RAND()*($C$5-$B$5)</f>
        <v/>
      </c>
      <c r="C13" s="12">
        <f>$B$6+RAND()*($C$6-$B$6)</f>
        <v/>
      </c>
      <c r="D13" s="11">
        <f>$B$7+RAND()*($C$7-$B$7)</f>
        <v/>
      </c>
      <c r="E13" s="13">
        <f>$B$8+RAND()*($C$8-$B$8)</f>
        <v/>
      </c>
      <c r="F13" s="11">
        <f>B13*C13*30*(1-E13)</f>
        <v/>
      </c>
      <c r="G13" s="11">
        <f>F13-D13</f>
        <v/>
      </c>
    </row>
    <row r="14">
      <c r="A14" t="n">
        <v>4</v>
      </c>
      <c r="B14" s="11">
        <f>$B$5+RAND()*($C$5-$B$5)</f>
        <v/>
      </c>
      <c r="C14" s="12">
        <f>$B$6+RAND()*($C$6-$B$6)</f>
        <v/>
      </c>
      <c r="D14" s="11">
        <f>$B$7+RAND()*($C$7-$B$7)</f>
        <v/>
      </c>
      <c r="E14" s="13">
        <f>$B$8+RAND()*($C$8-$B$8)</f>
        <v/>
      </c>
      <c r="F14" s="11">
        <f>B14*C14*30*(1-E14)</f>
        <v/>
      </c>
      <c r="G14" s="11">
        <f>F14-D14</f>
        <v/>
      </c>
    </row>
    <row r="15">
      <c r="A15" t="n">
        <v>5</v>
      </c>
      <c r="B15" s="11">
        <f>$B$5+RAND()*($C$5-$B$5)</f>
        <v/>
      </c>
      <c r="C15" s="12">
        <f>$B$6+RAND()*($C$6-$B$6)</f>
        <v/>
      </c>
      <c r="D15" s="11">
        <f>$B$7+RAND()*($C$7-$B$7)</f>
        <v/>
      </c>
      <c r="E15" s="13">
        <f>$B$8+RAND()*($C$8-$B$8)</f>
        <v/>
      </c>
      <c r="F15" s="11">
        <f>B15*C15*30*(1-E15)</f>
        <v/>
      </c>
      <c r="G15" s="11">
        <f>F15-D15</f>
        <v/>
      </c>
    </row>
    <row r="16">
      <c r="A16" t="n">
        <v>6</v>
      </c>
      <c r="B16" s="11">
        <f>$B$5+RAND()*($C$5-$B$5)</f>
        <v/>
      </c>
      <c r="C16" s="12">
        <f>$B$6+RAND()*($C$6-$B$6)</f>
        <v/>
      </c>
      <c r="D16" s="11">
        <f>$B$7+RAND()*($C$7-$B$7)</f>
        <v/>
      </c>
      <c r="E16" s="13">
        <f>$B$8+RAND()*($C$8-$B$8)</f>
        <v/>
      </c>
      <c r="F16" s="11">
        <f>B16*C16*30*(1-E16)</f>
        <v/>
      </c>
      <c r="G16" s="11">
        <f>F16-D16</f>
        <v/>
      </c>
    </row>
    <row r="17">
      <c r="A17" t="n">
        <v>7</v>
      </c>
      <c r="B17" s="11">
        <f>$B$5+RAND()*($C$5-$B$5)</f>
        <v/>
      </c>
      <c r="C17" s="12">
        <f>$B$6+RAND()*($C$6-$B$6)</f>
        <v/>
      </c>
      <c r="D17" s="11">
        <f>$B$7+RAND()*($C$7-$B$7)</f>
        <v/>
      </c>
      <c r="E17" s="13">
        <f>$B$8+RAND()*($C$8-$B$8)</f>
        <v/>
      </c>
      <c r="F17" s="11">
        <f>B17*C17*30*(1-E17)</f>
        <v/>
      </c>
      <c r="G17" s="11">
        <f>F17-D17</f>
        <v/>
      </c>
    </row>
    <row r="18">
      <c r="A18" t="n">
        <v>8</v>
      </c>
      <c r="B18" s="11">
        <f>$B$5+RAND()*($C$5-$B$5)</f>
        <v/>
      </c>
      <c r="C18" s="12">
        <f>$B$6+RAND()*($C$6-$B$6)</f>
        <v/>
      </c>
      <c r="D18" s="11">
        <f>$B$7+RAND()*($C$7-$B$7)</f>
        <v/>
      </c>
      <c r="E18" s="13">
        <f>$B$8+RAND()*($C$8-$B$8)</f>
        <v/>
      </c>
      <c r="F18" s="11">
        <f>B18*C18*30*(1-E18)</f>
        <v/>
      </c>
      <c r="G18" s="11">
        <f>F18-D18</f>
        <v/>
      </c>
    </row>
    <row r="19">
      <c r="A19" t="n">
        <v>9</v>
      </c>
      <c r="B19" s="11">
        <f>$B$5+RAND()*($C$5-$B$5)</f>
        <v/>
      </c>
      <c r="C19" s="12">
        <f>$B$6+RAND()*($C$6-$B$6)</f>
        <v/>
      </c>
      <c r="D19" s="11">
        <f>$B$7+RAND()*($C$7-$B$7)</f>
        <v/>
      </c>
      <c r="E19" s="13">
        <f>$B$8+RAND()*($C$8-$B$8)</f>
        <v/>
      </c>
      <c r="F19" s="11">
        <f>B19*C19*30*(1-E19)</f>
        <v/>
      </c>
      <c r="G19" s="11">
        <f>F19-D19</f>
        <v/>
      </c>
    </row>
    <row r="20">
      <c r="A20" t="n">
        <v>10</v>
      </c>
      <c r="B20" s="11">
        <f>$B$5+RAND()*($C$5-$B$5)</f>
        <v/>
      </c>
      <c r="C20" s="12">
        <f>$B$6+RAND()*($C$6-$B$6)</f>
        <v/>
      </c>
      <c r="D20" s="11">
        <f>$B$7+RAND()*($C$7-$B$7)</f>
        <v/>
      </c>
      <c r="E20" s="13">
        <f>$B$8+RAND()*($C$8-$B$8)</f>
        <v/>
      </c>
      <c r="F20" s="11">
        <f>B20*C20*30*(1-E20)</f>
        <v/>
      </c>
      <c r="G20" s="11">
        <f>F20-D20</f>
        <v/>
      </c>
    </row>
    <row r="21">
      <c r="A21" t="n">
        <v>11</v>
      </c>
      <c r="B21" s="11">
        <f>$B$5+RAND()*($C$5-$B$5)</f>
        <v/>
      </c>
      <c r="C21" s="12">
        <f>$B$6+RAND()*($C$6-$B$6)</f>
        <v/>
      </c>
      <c r="D21" s="11">
        <f>$B$7+RAND()*($C$7-$B$7)</f>
        <v/>
      </c>
      <c r="E21" s="13">
        <f>$B$8+RAND()*($C$8-$B$8)</f>
        <v/>
      </c>
      <c r="F21" s="11">
        <f>B21*C21*30*(1-E21)</f>
        <v/>
      </c>
      <c r="G21" s="11">
        <f>F21-D21</f>
        <v/>
      </c>
    </row>
    <row r="22">
      <c r="A22" t="n">
        <v>12</v>
      </c>
      <c r="B22" s="11">
        <f>$B$5+RAND()*($C$5-$B$5)</f>
        <v/>
      </c>
      <c r="C22" s="12">
        <f>$B$6+RAND()*($C$6-$B$6)</f>
        <v/>
      </c>
      <c r="D22" s="11">
        <f>$B$7+RAND()*($C$7-$B$7)</f>
        <v/>
      </c>
      <c r="E22" s="13">
        <f>$B$8+RAND()*($C$8-$B$8)</f>
        <v/>
      </c>
      <c r="F22" s="11">
        <f>B22*C22*30*(1-E22)</f>
        <v/>
      </c>
      <c r="G22" s="11">
        <f>F22-D22</f>
        <v/>
      </c>
    </row>
    <row r="23">
      <c r="A23" t="n">
        <v>13</v>
      </c>
      <c r="B23" s="11">
        <f>$B$5+RAND()*($C$5-$B$5)</f>
        <v/>
      </c>
      <c r="C23" s="12">
        <f>$B$6+RAND()*($C$6-$B$6)</f>
        <v/>
      </c>
      <c r="D23" s="11">
        <f>$B$7+RAND()*($C$7-$B$7)</f>
        <v/>
      </c>
      <c r="E23" s="13">
        <f>$B$8+RAND()*($C$8-$B$8)</f>
        <v/>
      </c>
      <c r="F23" s="11">
        <f>B23*C23*30*(1-E23)</f>
        <v/>
      </c>
      <c r="G23" s="11">
        <f>F23-D23</f>
        <v/>
      </c>
    </row>
    <row r="24">
      <c r="A24" t="n">
        <v>14</v>
      </c>
      <c r="B24" s="11">
        <f>$B$5+RAND()*($C$5-$B$5)</f>
        <v/>
      </c>
      <c r="C24" s="12">
        <f>$B$6+RAND()*($C$6-$B$6)</f>
        <v/>
      </c>
      <c r="D24" s="11">
        <f>$B$7+RAND()*($C$7-$B$7)</f>
        <v/>
      </c>
      <c r="E24" s="13">
        <f>$B$8+RAND()*($C$8-$B$8)</f>
        <v/>
      </c>
      <c r="F24" s="11">
        <f>B24*C24*30*(1-E24)</f>
        <v/>
      </c>
      <c r="G24" s="11">
        <f>F24-D24</f>
        <v/>
      </c>
    </row>
    <row r="25">
      <c r="A25" t="n">
        <v>15</v>
      </c>
      <c r="B25" s="11">
        <f>$B$5+RAND()*($C$5-$B$5)</f>
        <v/>
      </c>
      <c r="C25" s="12">
        <f>$B$6+RAND()*($C$6-$B$6)</f>
        <v/>
      </c>
      <c r="D25" s="11">
        <f>$B$7+RAND()*($C$7-$B$7)</f>
        <v/>
      </c>
      <c r="E25" s="13">
        <f>$B$8+RAND()*($C$8-$B$8)</f>
        <v/>
      </c>
      <c r="F25" s="11">
        <f>B25*C25*30*(1-E25)</f>
        <v/>
      </c>
      <c r="G25" s="11">
        <f>F25-D25</f>
        <v/>
      </c>
    </row>
    <row r="26">
      <c r="A26" t="n">
        <v>16</v>
      </c>
      <c r="B26" s="11">
        <f>$B$5+RAND()*($C$5-$B$5)</f>
        <v/>
      </c>
      <c r="C26" s="12">
        <f>$B$6+RAND()*($C$6-$B$6)</f>
        <v/>
      </c>
      <c r="D26" s="11">
        <f>$B$7+RAND()*($C$7-$B$7)</f>
        <v/>
      </c>
      <c r="E26" s="13">
        <f>$B$8+RAND()*($C$8-$B$8)</f>
        <v/>
      </c>
      <c r="F26" s="11">
        <f>B26*C26*30*(1-E26)</f>
        <v/>
      </c>
      <c r="G26" s="11">
        <f>F26-D26</f>
        <v/>
      </c>
    </row>
    <row r="27">
      <c r="A27" t="n">
        <v>17</v>
      </c>
      <c r="B27" s="11">
        <f>$B$5+RAND()*($C$5-$B$5)</f>
        <v/>
      </c>
      <c r="C27" s="12">
        <f>$B$6+RAND()*($C$6-$B$6)</f>
        <v/>
      </c>
      <c r="D27" s="11">
        <f>$B$7+RAND()*($C$7-$B$7)</f>
        <v/>
      </c>
      <c r="E27" s="13">
        <f>$B$8+RAND()*($C$8-$B$8)</f>
        <v/>
      </c>
      <c r="F27" s="11">
        <f>B27*C27*30*(1-E27)</f>
        <v/>
      </c>
      <c r="G27" s="11">
        <f>F27-D27</f>
        <v/>
      </c>
    </row>
    <row r="28">
      <c r="A28" t="n">
        <v>18</v>
      </c>
      <c r="B28" s="11">
        <f>$B$5+RAND()*($C$5-$B$5)</f>
        <v/>
      </c>
      <c r="C28" s="12">
        <f>$B$6+RAND()*($C$6-$B$6)</f>
        <v/>
      </c>
      <c r="D28" s="11">
        <f>$B$7+RAND()*($C$7-$B$7)</f>
        <v/>
      </c>
      <c r="E28" s="13">
        <f>$B$8+RAND()*($C$8-$B$8)</f>
        <v/>
      </c>
      <c r="F28" s="11">
        <f>B28*C28*30*(1-E28)</f>
        <v/>
      </c>
      <c r="G28" s="11">
        <f>F28-D28</f>
        <v/>
      </c>
    </row>
    <row r="29">
      <c r="A29" t="n">
        <v>19</v>
      </c>
      <c r="B29" s="11">
        <f>$B$5+RAND()*($C$5-$B$5)</f>
        <v/>
      </c>
      <c r="C29" s="12">
        <f>$B$6+RAND()*($C$6-$B$6)</f>
        <v/>
      </c>
      <c r="D29" s="11">
        <f>$B$7+RAND()*($C$7-$B$7)</f>
        <v/>
      </c>
      <c r="E29" s="13">
        <f>$B$8+RAND()*($C$8-$B$8)</f>
        <v/>
      </c>
      <c r="F29" s="11">
        <f>B29*C29*30*(1-E29)</f>
        <v/>
      </c>
      <c r="G29" s="11">
        <f>F29-D29</f>
        <v/>
      </c>
    </row>
    <row r="30">
      <c r="A30" t="n">
        <v>20</v>
      </c>
      <c r="B30" s="11">
        <f>$B$5+RAND()*($C$5-$B$5)</f>
        <v/>
      </c>
      <c r="C30" s="12">
        <f>$B$6+RAND()*($C$6-$B$6)</f>
        <v/>
      </c>
      <c r="D30" s="11">
        <f>$B$7+RAND()*($C$7-$B$7)</f>
        <v/>
      </c>
      <c r="E30" s="13">
        <f>$B$8+RAND()*($C$8-$B$8)</f>
        <v/>
      </c>
      <c r="F30" s="11">
        <f>B30*C30*30*(1-E30)</f>
        <v/>
      </c>
      <c r="G30" s="11">
        <f>F30-D30</f>
        <v/>
      </c>
    </row>
    <row r="31">
      <c r="A31" t="n">
        <v>21</v>
      </c>
      <c r="B31" s="11">
        <f>$B$5+RAND()*($C$5-$B$5)</f>
        <v/>
      </c>
      <c r="C31" s="12">
        <f>$B$6+RAND()*($C$6-$B$6)</f>
        <v/>
      </c>
      <c r="D31" s="11">
        <f>$B$7+RAND()*($C$7-$B$7)</f>
        <v/>
      </c>
      <c r="E31" s="13">
        <f>$B$8+RAND()*($C$8-$B$8)</f>
        <v/>
      </c>
      <c r="F31" s="11">
        <f>B31*C31*30*(1-E31)</f>
        <v/>
      </c>
      <c r="G31" s="11">
        <f>F31-D31</f>
        <v/>
      </c>
    </row>
    <row r="32">
      <c r="A32" t="n">
        <v>22</v>
      </c>
      <c r="B32" s="11">
        <f>$B$5+RAND()*($C$5-$B$5)</f>
        <v/>
      </c>
      <c r="C32" s="12">
        <f>$B$6+RAND()*($C$6-$B$6)</f>
        <v/>
      </c>
      <c r="D32" s="11">
        <f>$B$7+RAND()*($C$7-$B$7)</f>
        <v/>
      </c>
      <c r="E32" s="13">
        <f>$B$8+RAND()*($C$8-$B$8)</f>
        <v/>
      </c>
      <c r="F32" s="11">
        <f>B32*C32*30*(1-E32)</f>
        <v/>
      </c>
      <c r="G32" s="11">
        <f>F32-D32</f>
        <v/>
      </c>
    </row>
    <row r="33">
      <c r="A33" t="n">
        <v>23</v>
      </c>
      <c r="B33" s="11">
        <f>$B$5+RAND()*($C$5-$B$5)</f>
        <v/>
      </c>
      <c r="C33" s="12">
        <f>$B$6+RAND()*($C$6-$B$6)</f>
        <v/>
      </c>
      <c r="D33" s="11">
        <f>$B$7+RAND()*($C$7-$B$7)</f>
        <v/>
      </c>
      <c r="E33" s="13">
        <f>$B$8+RAND()*($C$8-$B$8)</f>
        <v/>
      </c>
      <c r="F33" s="11">
        <f>B33*C33*30*(1-E33)</f>
        <v/>
      </c>
      <c r="G33" s="11">
        <f>F33-D33</f>
        <v/>
      </c>
    </row>
    <row r="34">
      <c r="A34" t="n">
        <v>24</v>
      </c>
      <c r="B34" s="11">
        <f>$B$5+RAND()*($C$5-$B$5)</f>
        <v/>
      </c>
      <c r="C34" s="12">
        <f>$B$6+RAND()*($C$6-$B$6)</f>
        <v/>
      </c>
      <c r="D34" s="11">
        <f>$B$7+RAND()*($C$7-$B$7)</f>
        <v/>
      </c>
      <c r="E34" s="13">
        <f>$B$8+RAND()*($C$8-$B$8)</f>
        <v/>
      </c>
      <c r="F34" s="11">
        <f>B34*C34*30*(1-E34)</f>
        <v/>
      </c>
      <c r="G34" s="11">
        <f>F34-D34</f>
        <v/>
      </c>
    </row>
    <row r="35">
      <c r="A35" t="n">
        <v>25</v>
      </c>
      <c r="B35" s="11">
        <f>$B$5+RAND()*($C$5-$B$5)</f>
        <v/>
      </c>
      <c r="C35" s="12">
        <f>$B$6+RAND()*($C$6-$B$6)</f>
        <v/>
      </c>
      <c r="D35" s="11">
        <f>$B$7+RAND()*($C$7-$B$7)</f>
        <v/>
      </c>
      <c r="E35" s="13">
        <f>$B$8+RAND()*($C$8-$B$8)</f>
        <v/>
      </c>
      <c r="F35" s="11">
        <f>B35*C35*30*(1-E35)</f>
        <v/>
      </c>
      <c r="G35" s="11">
        <f>F35-D35</f>
        <v/>
      </c>
    </row>
    <row r="36">
      <c r="A36" t="n">
        <v>26</v>
      </c>
      <c r="B36" s="11">
        <f>$B$5+RAND()*($C$5-$B$5)</f>
        <v/>
      </c>
      <c r="C36" s="12">
        <f>$B$6+RAND()*($C$6-$B$6)</f>
        <v/>
      </c>
      <c r="D36" s="11">
        <f>$B$7+RAND()*($C$7-$B$7)</f>
        <v/>
      </c>
      <c r="E36" s="13">
        <f>$B$8+RAND()*($C$8-$B$8)</f>
        <v/>
      </c>
      <c r="F36" s="11">
        <f>B36*C36*30*(1-E36)</f>
        <v/>
      </c>
      <c r="G36" s="11">
        <f>F36-D36</f>
        <v/>
      </c>
    </row>
    <row r="37">
      <c r="A37" t="n">
        <v>27</v>
      </c>
      <c r="B37" s="11">
        <f>$B$5+RAND()*($C$5-$B$5)</f>
        <v/>
      </c>
      <c r="C37" s="12">
        <f>$B$6+RAND()*($C$6-$B$6)</f>
        <v/>
      </c>
      <c r="D37" s="11">
        <f>$B$7+RAND()*($C$7-$B$7)</f>
        <v/>
      </c>
      <c r="E37" s="13">
        <f>$B$8+RAND()*($C$8-$B$8)</f>
        <v/>
      </c>
      <c r="F37" s="11">
        <f>B37*C37*30*(1-E37)</f>
        <v/>
      </c>
      <c r="G37" s="11">
        <f>F37-D37</f>
        <v/>
      </c>
    </row>
    <row r="38">
      <c r="A38" t="n">
        <v>28</v>
      </c>
      <c r="B38" s="11">
        <f>$B$5+RAND()*($C$5-$B$5)</f>
        <v/>
      </c>
      <c r="C38" s="12">
        <f>$B$6+RAND()*($C$6-$B$6)</f>
        <v/>
      </c>
      <c r="D38" s="11">
        <f>$B$7+RAND()*($C$7-$B$7)</f>
        <v/>
      </c>
      <c r="E38" s="13">
        <f>$B$8+RAND()*($C$8-$B$8)</f>
        <v/>
      </c>
      <c r="F38" s="11">
        <f>B38*C38*30*(1-E38)</f>
        <v/>
      </c>
      <c r="G38" s="11">
        <f>F38-D38</f>
        <v/>
      </c>
    </row>
    <row r="39">
      <c r="A39" t="n">
        <v>29</v>
      </c>
      <c r="B39" s="11">
        <f>$B$5+RAND()*($C$5-$B$5)</f>
        <v/>
      </c>
      <c r="C39" s="12">
        <f>$B$6+RAND()*($C$6-$B$6)</f>
        <v/>
      </c>
      <c r="D39" s="11">
        <f>$B$7+RAND()*($C$7-$B$7)</f>
        <v/>
      </c>
      <c r="E39" s="13">
        <f>$B$8+RAND()*($C$8-$B$8)</f>
        <v/>
      </c>
      <c r="F39" s="11">
        <f>B39*C39*30*(1-E39)</f>
        <v/>
      </c>
      <c r="G39" s="11">
        <f>F39-D39</f>
        <v/>
      </c>
    </row>
    <row r="40">
      <c r="A40" t="n">
        <v>30</v>
      </c>
      <c r="B40" s="11">
        <f>$B$5+RAND()*($C$5-$B$5)</f>
        <v/>
      </c>
      <c r="C40" s="12">
        <f>$B$6+RAND()*($C$6-$B$6)</f>
        <v/>
      </c>
      <c r="D40" s="11">
        <f>$B$7+RAND()*($C$7-$B$7)</f>
        <v/>
      </c>
      <c r="E40" s="13">
        <f>$B$8+RAND()*($C$8-$B$8)</f>
        <v/>
      </c>
      <c r="F40" s="11">
        <f>B40*C40*30*(1-E40)</f>
        <v/>
      </c>
      <c r="G40" s="11">
        <f>F40-D40</f>
        <v/>
      </c>
    </row>
    <row r="41">
      <c r="A41" t="n">
        <v>31</v>
      </c>
      <c r="B41" s="11">
        <f>$B$5+RAND()*($C$5-$B$5)</f>
        <v/>
      </c>
      <c r="C41" s="12">
        <f>$B$6+RAND()*($C$6-$B$6)</f>
        <v/>
      </c>
      <c r="D41" s="11">
        <f>$B$7+RAND()*($C$7-$B$7)</f>
        <v/>
      </c>
      <c r="E41" s="13">
        <f>$B$8+RAND()*($C$8-$B$8)</f>
        <v/>
      </c>
      <c r="F41" s="11">
        <f>B41*C41*30*(1-E41)</f>
        <v/>
      </c>
      <c r="G41" s="11">
        <f>F41-D41</f>
        <v/>
      </c>
    </row>
    <row r="42">
      <c r="A42" t="n">
        <v>32</v>
      </c>
      <c r="B42" s="11">
        <f>$B$5+RAND()*($C$5-$B$5)</f>
        <v/>
      </c>
      <c r="C42" s="12">
        <f>$B$6+RAND()*($C$6-$B$6)</f>
        <v/>
      </c>
      <c r="D42" s="11">
        <f>$B$7+RAND()*($C$7-$B$7)</f>
        <v/>
      </c>
      <c r="E42" s="13">
        <f>$B$8+RAND()*($C$8-$B$8)</f>
        <v/>
      </c>
      <c r="F42" s="11">
        <f>B42*C42*30*(1-E42)</f>
        <v/>
      </c>
      <c r="G42" s="11">
        <f>F42-D42</f>
        <v/>
      </c>
    </row>
    <row r="43">
      <c r="A43" t="n">
        <v>33</v>
      </c>
      <c r="B43" s="11">
        <f>$B$5+RAND()*($C$5-$B$5)</f>
        <v/>
      </c>
      <c r="C43" s="12">
        <f>$B$6+RAND()*($C$6-$B$6)</f>
        <v/>
      </c>
      <c r="D43" s="11">
        <f>$B$7+RAND()*($C$7-$B$7)</f>
        <v/>
      </c>
      <c r="E43" s="13">
        <f>$B$8+RAND()*($C$8-$B$8)</f>
        <v/>
      </c>
      <c r="F43" s="11">
        <f>B43*C43*30*(1-E43)</f>
        <v/>
      </c>
      <c r="G43" s="11">
        <f>F43-D43</f>
        <v/>
      </c>
    </row>
    <row r="44">
      <c r="A44" t="n">
        <v>34</v>
      </c>
      <c r="B44" s="11">
        <f>$B$5+RAND()*($C$5-$B$5)</f>
        <v/>
      </c>
      <c r="C44" s="12">
        <f>$B$6+RAND()*($C$6-$B$6)</f>
        <v/>
      </c>
      <c r="D44" s="11">
        <f>$B$7+RAND()*($C$7-$B$7)</f>
        <v/>
      </c>
      <c r="E44" s="13">
        <f>$B$8+RAND()*($C$8-$B$8)</f>
        <v/>
      </c>
      <c r="F44" s="11">
        <f>B44*C44*30*(1-E44)</f>
        <v/>
      </c>
      <c r="G44" s="11">
        <f>F44-D44</f>
        <v/>
      </c>
    </row>
    <row r="45">
      <c r="A45" t="n">
        <v>35</v>
      </c>
      <c r="B45" s="11">
        <f>$B$5+RAND()*($C$5-$B$5)</f>
        <v/>
      </c>
      <c r="C45" s="12">
        <f>$B$6+RAND()*($C$6-$B$6)</f>
        <v/>
      </c>
      <c r="D45" s="11">
        <f>$B$7+RAND()*($C$7-$B$7)</f>
        <v/>
      </c>
      <c r="E45" s="13">
        <f>$B$8+RAND()*($C$8-$B$8)</f>
        <v/>
      </c>
      <c r="F45" s="11">
        <f>B45*C45*30*(1-E45)</f>
        <v/>
      </c>
      <c r="G45" s="11">
        <f>F45-D45</f>
        <v/>
      </c>
    </row>
    <row r="46">
      <c r="A46" t="n">
        <v>36</v>
      </c>
      <c r="B46" s="11">
        <f>$B$5+RAND()*($C$5-$B$5)</f>
        <v/>
      </c>
      <c r="C46" s="12">
        <f>$B$6+RAND()*($C$6-$B$6)</f>
        <v/>
      </c>
      <c r="D46" s="11">
        <f>$B$7+RAND()*($C$7-$B$7)</f>
        <v/>
      </c>
      <c r="E46" s="13">
        <f>$B$8+RAND()*($C$8-$B$8)</f>
        <v/>
      </c>
      <c r="F46" s="11">
        <f>B46*C46*30*(1-E46)</f>
        <v/>
      </c>
      <c r="G46" s="11">
        <f>F46-D46</f>
        <v/>
      </c>
    </row>
    <row r="47">
      <c r="A47" t="n">
        <v>37</v>
      </c>
      <c r="B47" s="11">
        <f>$B$5+RAND()*($C$5-$B$5)</f>
        <v/>
      </c>
      <c r="C47" s="12">
        <f>$B$6+RAND()*($C$6-$B$6)</f>
        <v/>
      </c>
      <c r="D47" s="11">
        <f>$B$7+RAND()*($C$7-$B$7)</f>
        <v/>
      </c>
      <c r="E47" s="13">
        <f>$B$8+RAND()*($C$8-$B$8)</f>
        <v/>
      </c>
      <c r="F47" s="11">
        <f>B47*C47*30*(1-E47)</f>
        <v/>
      </c>
      <c r="G47" s="11">
        <f>F47-D47</f>
        <v/>
      </c>
    </row>
    <row r="48">
      <c r="A48" t="n">
        <v>38</v>
      </c>
      <c r="B48" s="11">
        <f>$B$5+RAND()*($C$5-$B$5)</f>
        <v/>
      </c>
      <c r="C48" s="12">
        <f>$B$6+RAND()*($C$6-$B$6)</f>
        <v/>
      </c>
      <c r="D48" s="11">
        <f>$B$7+RAND()*($C$7-$B$7)</f>
        <v/>
      </c>
      <c r="E48" s="13">
        <f>$B$8+RAND()*($C$8-$B$8)</f>
        <v/>
      </c>
      <c r="F48" s="11">
        <f>B48*C48*30*(1-E48)</f>
        <v/>
      </c>
      <c r="G48" s="11">
        <f>F48-D48</f>
        <v/>
      </c>
    </row>
    <row r="49">
      <c r="A49" t="n">
        <v>39</v>
      </c>
      <c r="B49" s="11">
        <f>$B$5+RAND()*($C$5-$B$5)</f>
        <v/>
      </c>
      <c r="C49" s="12">
        <f>$B$6+RAND()*($C$6-$B$6)</f>
        <v/>
      </c>
      <c r="D49" s="11">
        <f>$B$7+RAND()*($C$7-$B$7)</f>
        <v/>
      </c>
      <c r="E49" s="13">
        <f>$B$8+RAND()*($C$8-$B$8)</f>
        <v/>
      </c>
      <c r="F49" s="11">
        <f>B49*C49*30*(1-E49)</f>
        <v/>
      </c>
      <c r="G49" s="11">
        <f>F49-D49</f>
        <v/>
      </c>
    </row>
    <row r="50">
      <c r="A50" t="n">
        <v>40</v>
      </c>
      <c r="B50" s="11">
        <f>$B$5+RAND()*($C$5-$B$5)</f>
        <v/>
      </c>
      <c r="C50" s="12">
        <f>$B$6+RAND()*($C$6-$B$6)</f>
        <v/>
      </c>
      <c r="D50" s="11">
        <f>$B$7+RAND()*($C$7-$B$7)</f>
        <v/>
      </c>
      <c r="E50" s="13">
        <f>$B$8+RAND()*($C$8-$B$8)</f>
        <v/>
      </c>
      <c r="F50" s="11">
        <f>B50*C50*30*(1-E50)</f>
        <v/>
      </c>
      <c r="G50" s="11">
        <f>F50-D50</f>
        <v/>
      </c>
    </row>
    <row r="51">
      <c r="A51" t="n">
        <v>41</v>
      </c>
      <c r="B51" s="11">
        <f>$B$5+RAND()*($C$5-$B$5)</f>
        <v/>
      </c>
      <c r="C51" s="12">
        <f>$B$6+RAND()*($C$6-$B$6)</f>
        <v/>
      </c>
      <c r="D51" s="11">
        <f>$B$7+RAND()*($C$7-$B$7)</f>
        <v/>
      </c>
      <c r="E51" s="13">
        <f>$B$8+RAND()*($C$8-$B$8)</f>
        <v/>
      </c>
      <c r="F51" s="11">
        <f>B51*C51*30*(1-E51)</f>
        <v/>
      </c>
      <c r="G51" s="11">
        <f>F51-D51</f>
        <v/>
      </c>
    </row>
    <row r="52">
      <c r="A52" t="n">
        <v>42</v>
      </c>
      <c r="B52" s="11">
        <f>$B$5+RAND()*($C$5-$B$5)</f>
        <v/>
      </c>
      <c r="C52" s="12">
        <f>$B$6+RAND()*($C$6-$B$6)</f>
        <v/>
      </c>
      <c r="D52" s="11">
        <f>$B$7+RAND()*($C$7-$B$7)</f>
        <v/>
      </c>
      <c r="E52" s="13">
        <f>$B$8+RAND()*($C$8-$B$8)</f>
        <v/>
      </c>
      <c r="F52" s="11">
        <f>B52*C52*30*(1-E52)</f>
        <v/>
      </c>
      <c r="G52" s="11">
        <f>F52-D52</f>
        <v/>
      </c>
    </row>
    <row r="53">
      <c r="A53" t="n">
        <v>43</v>
      </c>
      <c r="B53" s="11">
        <f>$B$5+RAND()*($C$5-$B$5)</f>
        <v/>
      </c>
      <c r="C53" s="12">
        <f>$B$6+RAND()*($C$6-$B$6)</f>
        <v/>
      </c>
      <c r="D53" s="11">
        <f>$B$7+RAND()*($C$7-$B$7)</f>
        <v/>
      </c>
      <c r="E53" s="13">
        <f>$B$8+RAND()*($C$8-$B$8)</f>
        <v/>
      </c>
      <c r="F53" s="11">
        <f>B53*C53*30*(1-E53)</f>
        <v/>
      </c>
      <c r="G53" s="11">
        <f>F53-D53</f>
        <v/>
      </c>
    </row>
    <row r="54">
      <c r="A54" t="n">
        <v>44</v>
      </c>
      <c r="B54" s="11">
        <f>$B$5+RAND()*($C$5-$B$5)</f>
        <v/>
      </c>
      <c r="C54" s="12">
        <f>$B$6+RAND()*($C$6-$B$6)</f>
        <v/>
      </c>
      <c r="D54" s="11">
        <f>$B$7+RAND()*($C$7-$B$7)</f>
        <v/>
      </c>
      <c r="E54" s="13">
        <f>$B$8+RAND()*($C$8-$B$8)</f>
        <v/>
      </c>
      <c r="F54" s="11">
        <f>B54*C54*30*(1-E54)</f>
        <v/>
      </c>
      <c r="G54" s="11">
        <f>F54-D54</f>
        <v/>
      </c>
    </row>
    <row r="55">
      <c r="A55" t="n">
        <v>45</v>
      </c>
      <c r="B55" s="11">
        <f>$B$5+RAND()*($C$5-$B$5)</f>
        <v/>
      </c>
      <c r="C55" s="12">
        <f>$B$6+RAND()*($C$6-$B$6)</f>
        <v/>
      </c>
      <c r="D55" s="11">
        <f>$B$7+RAND()*($C$7-$B$7)</f>
        <v/>
      </c>
      <c r="E55" s="13">
        <f>$B$8+RAND()*($C$8-$B$8)</f>
        <v/>
      </c>
      <c r="F55" s="11">
        <f>B55*C55*30*(1-E55)</f>
        <v/>
      </c>
      <c r="G55" s="11">
        <f>F55-D55</f>
        <v/>
      </c>
    </row>
    <row r="56">
      <c r="A56" t="n">
        <v>46</v>
      </c>
      <c r="B56" s="11">
        <f>$B$5+RAND()*($C$5-$B$5)</f>
        <v/>
      </c>
      <c r="C56" s="12">
        <f>$B$6+RAND()*($C$6-$B$6)</f>
        <v/>
      </c>
      <c r="D56" s="11">
        <f>$B$7+RAND()*($C$7-$B$7)</f>
        <v/>
      </c>
      <c r="E56" s="13">
        <f>$B$8+RAND()*($C$8-$B$8)</f>
        <v/>
      </c>
      <c r="F56" s="11">
        <f>B56*C56*30*(1-E56)</f>
        <v/>
      </c>
      <c r="G56" s="11">
        <f>F56-D56</f>
        <v/>
      </c>
    </row>
    <row r="57">
      <c r="A57" t="n">
        <v>47</v>
      </c>
      <c r="B57" s="11">
        <f>$B$5+RAND()*($C$5-$B$5)</f>
        <v/>
      </c>
      <c r="C57" s="12">
        <f>$B$6+RAND()*($C$6-$B$6)</f>
        <v/>
      </c>
      <c r="D57" s="11">
        <f>$B$7+RAND()*($C$7-$B$7)</f>
        <v/>
      </c>
      <c r="E57" s="13">
        <f>$B$8+RAND()*($C$8-$B$8)</f>
        <v/>
      </c>
      <c r="F57" s="11">
        <f>B57*C57*30*(1-E57)</f>
        <v/>
      </c>
      <c r="G57" s="11">
        <f>F57-D57</f>
        <v/>
      </c>
    </row>
    <row r="58">
      <c r="A58" t="n">
        <v>48</v>
      </c>
      <c r="B58" s="11">
        <f>$B$5+RAND()*($C$5-$B$5)</f>
        <v/>
      </c>
      <c r="C58" s="12">
        <f>$B$6+RAND()*($C$6-$B$6)</f>
        <v/>
      </c>
      <c r="D58" s="11">
        <f>$B$7+RAND()*($C$7-$B$7)</f>
        <v/>
      </c>
      <c r="E58" s="13">
        <f>$B$8+RAND()*($C$8-$B$8)</f>
        <v/>
      </c>
      <c r="F58" s="11">
        <f>B58*C58*30*(1-E58)</f>
        <v/>
      </c>
      <c r="G58" s="11">
        <f>F58-D58</f>
        <v/>
      </c>
    </row>
    <row r="59">
      <c r="A59" t="n">
        <v>49</v>
      </c>
      <c r="B59" s="11">
        <f>$B$5+RAND()*($C$5-$B$5)</f>
        <v/>
      </c>
      <c r="C59" s="12">
        <f>$B$6+RAND()*($C$6-$B$6)</f>
        <v/>
      </c>
      <c r="D59" s="11">
        <f>$B$7+RAND()*($C$7-$B$7)</f>
        <v/>
      </c>
      <c r="E59" s="13">
        <f>$B$8+RAND()*($C$8-$B$8)</f>
        <v/>
      </c>
      <c r="F59" s="11">
        <f>B59*C59*30*(1-E59)</f>
        <v/>
      </c>
      <c r="G59" s="11">
        <f>F59-D59</f>
        <v/>
      </c>
    </row>
    <row r="60">
      <c r="A60" t="n">
        <v>50</v>
      </c>
      <c r="B60" s="11">
        <f>$B$5+RAND()*($C$5-$B$5)</f>
        <v/>
      </c>
      <c r="C60" s="12">
        <f>$B$6+RAND()*($C$6-$B$6)</f>
        <v/>
      </c>
      <c r="D60" s="11">
        <f>$B$7+RAND()*($C$7-$B$7)</f>
        <v/>
      </c>
      <c r="E60" s="13">
        <f>$B$8+RAND()*($C$8-$B$8)</f>
        <v/>
      </c>
      <c r="F60" s="11">
        <f>B60*C60*30*(1-E60)</f>
        <v/>
      </c>
      <c r="G60" s="11">
        <f>F60-D60</f>
        <v/>
      </c>
    </row>
    <row r="61">
      <c r="A61" t="n">
        <v>51</v>
      </c>
      <c r="B61" s="11">
        <f>$B$5+RAND()*($C$5-$B$5)</f>
        <v/>
      </c>
      <c r="C61" s="12">
        <f>$B$6+RAND()*($C$6-$B$6)</f>
        <v/>
      </c>
      <c r="D61" s="11">
        <f>$B$7+RAND()*($C$7-$B$7)</f>
        <v/>
      </c>
      <c r="E61" s="13">
        <f>$B$8+RAND()*($C$8-$B$8)</f>
        <v/>
      </c>
      <c r="F61" s="11">
        <f>B61*C61*30*(1-E61)</f>
        <v/>
      </c>
      <c r="G61" s="11">
        <f>F61-D61</f>
        <v/>
      </c>
    </row>
    <row r="62">
      <c r="A62" t="n">
        <v>52</v>
      </c>
      <c r="B62" s="11">
        <f>$B$5+RAND()*($C$5-$B$5)</f>
        <v/>
      </c>
      <c r="C62" s="12">
        <f>$B$6+RAND()*($C$6-$B$6)</f>
        <v/>
      </c>
      <c r="D62" s="11">
        <f>$B$7+RAND()*($C$7-$B$7)</f>
        <v/>
      </c>
      <c r="E62" s="13">
        <f>$B$8+RAND()*($C$8-$B$8)</f>
        <v/>
      </c>
      <c r="F62" s="11">
        <f>B62*C62*30*(1-E62)</f>
        <v/>
      </c>
      <c r="G62" s="11">
        <f>F62-D62</f>
        <v/>
      </c>
    </row>
    <row r="63">
      <c r="A63" t="n">
        <v>53</v>
      </c>
      <c r="B63" s="11">
        <f>$B$5+RAND()*($C$5-$B$5)</f>
        <v/>
      </c>
      <c r="C63" s="12">
        <f>$B$6+RAND()*($C$6-$B$6)</f>
        <v/>
      </c>
      <c r="D63" s="11">
        <f>$B$7+RAND()*($C$7-$B$7)</f>
        <v/>
      </c>
      <c r="E63" s="13">
        <f>$B$8+RAND()*($C$8-$B$8)</f>
        <v/>
      </c>
      <c r="F63" s="11">
        <f>B63*C63*30*(1-E63)</f>
        <v/>
      </c>
      <c r="G63" s="11">
        <f>F63-D63</f>
        <v/>
      </c>
    </row>
    <row r="64">
      <c r="A64" t="n">
        <v>54</v>
      </c>
      <c r="B64" s="11">
        <f>$B$5+RAND()*($C$5-$B$5)</f>
        <v/>
      </c>
      <c r="C64" s="12">
        <f>$B$6+RAND()*($C$6-$B$6)</f>
        <v/>
      </c>
      <c r="D64" s="11">
        <f>$B$7+RAND()*($C$7-$B$7)</f>
        <v/>
      </c>
      <c r="E64" s="13">
        <f>$B$8+RAND()*($C$8-$B$8)</f>
        <v/>
      </c>
      <c r="F64" s="11">
        <f>B64*C64*30*(1-E64)</f>
        <v/>
      </c>
      <c r="G64" s="11">
        <f>F64-D64</f>
        <v/>
      </c>
    </row>
    <row r="65">
      <c r="A65" t="n">
        <v>55</v>
      </c>
      <c r="B65" s="11">
        <f>$B$5+RAND()*($C$5-$B$5)</f>
        <v/>
      </c>
      <c r="C65" s="12">
        <f>$B$6+RAND()*($C$6-$B$6)</f>
        <v/>
      </c>
      <c r="D65" s="11">
        <f>$B$7+RAND()*($C$7-$B$7)</f>
        <v/>
      </c>
      <c r="E65" s="13">
        <f>$B$8+RAND()*($C$8-$B$8)</f>
        <v/>
      </c>
      <c r="F65" s="11">
        <f>B65*C65*30*(1-E65)</f>
        <v/>
      </c>
      <c r="G65" s="11">
        <f>F65-D65</f>
        <v/>
      </c>
    </row>
    <row r="66">
      <c r="A66" t="n">
        <v>56</v>
      </c>
      <c r="B66" s="11">
        <f>$B$5+RAND()*($C$5-$B$5)</f>
        <v/>
      </c>
      <c r="C66" s="12">
        <f>$B$6+RAND()*($C$6-$B$6)</f>
        <v/>
      </c>
      <c r="D66" s="11">
        <f>$B$7+RAND()*($C$7-$B$7)</f>
        <v/>
      </c>
      <c r="E66" s="13">
        <f>$B$8+RAND()*($C$8-$B$8)</f>
        <v/>
      </c>
      <c r="F66" s="11">
        <f>B66*C66*30*(1-E66)</f>
        <v/>
      </c>
      <c r="G66" s="11">
        <f>F66-D66</f>
        <v/>
      </c>
    </row>
    <row r="67">
      <c r="A67" t="n">
        <v>57</v>
      </c>
      <c r="B67" s="11">
        <f>$B$5+RAND()*($C$5-$B$5)</f>
        <v/>
      </c>
      <c r="C67" s="12">
        <f>$B$6+RAND()*($C$6-$B$6)</f>
        <v/>
      </c>
      <c r="D67" s="11">
        <f>$B$7+RAND()*($C$7-$B$7)</f>
        <v/>
      </c>
      <c r="E67" s="13">
        <f>$B$8+RAND()*($C$8-$B$8)</f>
        <v/>
      </c>
      <c r="F67" s="11">
        <f>B67*C67*30*(1-E67)</f>
        <v/>
      </c>
      <c r="G67" s="11">
        <f>F67-D67</f>
        <v/>
      </c>
    </row>
    <row r="68">
      <c r="A68" t="n">
        <v>58</v>
      </c>
      <c r="B68" s="11">
        <f>$B$5+RAND()*($C$5-$B$5)</f>
        <v/>
      </c>
      <c r="C68" s="12">
        <f>$B$6+RAND()*($C$6-$B$6)</f>
        <v/>
      </c>
      <c r="D68" s="11">
        <f>$B$7+RAND()*($C$7-$B$7)</f>
        <v/>
      </c>
      <c r="E68" s="13">
        <f>$B$8+RAND()*($C$8-$B$8)</f>
        <v/>
      </c>
      <c r="F68" s="11">
        <f>B68*C68*30*(1-E68)</f>
        <v/>
      </c>
      <c r="G68" s="11">
        <f>F68-D68</f>
        <v/>
      </c>
    </row>
    <row r="69">
      <c r="A69" t="n">
        <v>59</v>
      </c>
      <c r="B69" s="11">
        <f>$B$5+RAND()*($C$5-$B$5)</f>
        <v/>
      </c>
      <c r="C69" s="12">
        <f>$B$6+RAND()*($C$6-$B$6)</f>
        <v/>
      </c>
      <c r="D69" s="11">
        <f>$B$7+RAND()*($C$7-$B$7)</f>
        <v/>
      </c>
      <c r="E69" s="13">
        <f>$B$8+RAND()*($C$8-$B$8)</f>
        <v/>
      </c>
      <c r="F69" s="11">
        <f>B69*C69*30*(1-E69)</f>
        <v/>
      </c>
      <c r="G69" s="11">
        <f>F69-D69</f>
        <v/>
      </c>
    </row>
    <row r="70">
      <c r="A70" t="n">
        <v>60</v>
      </c>
      <c r="B70" s="11">
        <f>$B$5+RAND()*($C$5-$B$5)</f>
        <v/>
      </c>
      <c r="C70" s="12">
        <f>$B$6+RAND()*($C$6-$B$6)</f>
        <v/>
      </c>
      <c r="D70" s="11">
        <f>$B$7+RAND()*($C$7-$B$7)</f>
        <v/>
      </c>
      <c r="E70" s="13">
        <f>$B$8+RAND()*($C$8-$B$8)</f>
        <v/>
      </c>
      <c r="F70" s="11">
        <f>B70*C70*30*(1-E70)</f>
        <v/>
      </c>
      <c r="G70" s="11">
        <f>F70-D70</f>
        <v/>
      </c>
    </row>
    <row r="71">
      <c r="A71" t="n">
        <v>61</v>
      </c>
      <c r="B71" s="11">
        <f>$B$5+RAND()*($C$5-$B$5)</f>
        <v/>
      </c>
      <c r="C71" s="12">
        <f>$B$6+RAND()*($C$6-$B$6)</f>
        <v/>
      </c>
      <c r="D71" s="11">
        <f>$B$7+RAND()*($C$7-$B$7)</f>
        <v/>
      </c>
      <c r="E71" s="13">
        <f>$B$8+RAND()*($C$8-$B$8)</f>
        <v/>
      </c>
      <c r="F71" s="11">
        <f>B71*C71*30*(1-E71)</f>
        <v/>
      </c>
      <c r="G71" s="11">
        <f>F71-D71</f>
        <v/>
      </c>
    </row>
    <row r="72">
      <c r="A72" t="n">
        <v>62</v>
      </c>
      <c r="B72" s="11">
        <f>$B$5+RAND()*($C$5-$B$5)</f>
        <v/>
      </c>
      <c r="C72" s="12">
        <f>$B$6+RAND()*($C$6-$B$6)</f>
        <v/>
      </c>
      <c r="D72" s="11">
        <f>$B$7+RAND()*($C$7-$B$7)</f>
        <v/>
      </c>
      <c r="E72" s="13">
        <f>$B$8+RAND()*($C$8-$B$8)</f>
        <v/>
      </c>
      <c r="F72" s="11">
        <f>B72*C72*30*(1-E72)</f>
        <v/>
      </c>
      <c r="G72" s="11">
        <f>F72-D72</f>
        <v/>
      </c>
    </row>
    <row r="73">
      <c r="A73" t="n">
        <v>63</v>
      </c>
      <c r="B73" s="11">
        <f>$B$5+RAND()*($C$5-$B$5)</f>
        <v/>
      </c>
      <c r="C73" s="12">
        <f>$B$6+RAND()*($C$6-$B$6)</f>
        <v/>
      </c>
      <c r="D73" s="11">
        <f>$B$7+RAND()*($C$7-$B$7)</f>
        <v/>
      </c>
      <c r="E73" s="13">
        <f>$B$8+RAND()*($C$8-$B$8)</f>
        <v/>
      </c>
      <c r="F73" s="11">
        <f>B73*C73*30*(1-E73)</f>
        <v/>
      </c>
      <c r="G73" s="11">
        <f>F73-D73</f>
        <v/>
      </c>
    </row>
    <row r="74">
      <c r="A74" t="n">
        <v>64</v>
      </c>
      <c r="B74" s="11">
        <f>$B$5+RAND()*($C$5-$B$5)</f>
        <v/>
      </c>
      <c r="C74" s="12">
        <f>$B$6+RAND()*($C$6-$B$6)</f>
        <v/>
      </c>
      <c r="D74" s="11">
        <f>$B$7+RAND()*($C$7-$B$7)</f>
        <v/>
      </c>
      <c r="E74" s="13">
        <f>$B$8+RAND()*($C$8-$B$8)</f>
        <v/>
      </c>
      <c r="F74" s="11">
        <f>B74*C74*30*(1-E74)</f>
        <v/>
      </c>
      <c r="G74" s="11">
        <f>F74-D74</f>
        <v/>
      </c>
    </row>
    <row r="75">
      <c r="A75" t="n">
        <v>65</v>
      </c>
      <c r="B75" s="11">
        <f>$B$5+RAND()*($C$5-$B$5)</f>
        <v/>
      </c>
      <c r="C75" s="12">
        <f>$B$6+RAND()*($C$6-$B$6)</f>
        <v/>
      </c>
      <c r="D75" s="11">
        <f>$B$7+RAND()*($C$7-$B$7)</f>
        <v/>
      </c>
      <c r="E75" s="13">
        <f>$B$8+RAND()*($C$8-$B$8)</f>
        <v/>
      </c>
      <c r="F75" s="11">
        <f>B75*C75*30*(1-E75)</f>
        <v/>
      </c>
      <c r="G75" s="11">
        <f>F75-D75</f>
        <v/>
      </c>
    </row>
    <row r="76">
      <c r="A76" t="n">
        <v>66</v>
      </c>
      <c r="B76" s="11">
        <f>$B$5+RAND()*($C$5-$B$5)</f>
        <v/>
      </c>
      <c r="C76" s="12">
        <f>$B$6+RAND()*($C$6-$B$6)</f>
        <v/>
      </c>
      <c r="D76" s="11">
        <f>$B$7+RAND()*($C$7-$B$7)</f>
        <v/>
      </c>
      <c r="E76" s="13">
        <f>$B$8+RAND()*($C$8-$B$8)</f>
        <v/>
      </c>
      <c r="F76" s="11">
        <f>B76*C76*30*(1-E76)</f>
        <v/>
      </c>
      <c r="G76" s="11">
        <f>F76-D76</f>
        <v/>
      </c>
    </row>
    <row r="77">
      <c r="A77" t="n">
        <v>67</v>
      </c>
      <c r="B77" s="11">
        <f>$B$5+RAND()*($C$5-$B$5)</f>
        <v/>
      </c>
      <c r="C77" s="12">
        <f>$B$6+RAND()*($C$6-$B$6)</f>
        <v/>
      </c>
      <c r="D77" s="11">
        <f>$B$7+RAND()*($C$7-$B$7)</f>
        <v/>
      </c>
      <c r="E77" s="13">
        <f>$B$8+RAND()*($C$8-$B$8)</f>
        <v/>
      </c>
      <c r="F77" s="11">
        <f>B77*C77*30*(1-E77)</f>
        <v/>
      </c>
      <c r="G77" s="11">
        <f>F77-D77</f>
        <v/>
      </c>
    </row>
    <row r="78">
      <c r="A78" t="n">
        <v>68</v>
      </c>
      <c r="B78" s="11">
        <f>$B$5+RAND()*($C$5-$B$5)</f>
        <v/>
      </c>
      <c r="C78" s="12">
        <f>$B$6+RAND()*($C$6-$B$6)</f>
        <v/>
      </c>
      <c r="D78" s="11">
        <f>$B$7+RAND()*($C$7-$B$7)</f>
        <v/>
      </c>
      <c r="E78" s="13">
        <f>$B$8+RAND()*($C$8-$B$8)</f>
        <v/>
      </c>
      <c r="F78" s="11">
        <f>B78*C78*30*(1-E78)</f>
        <v/>
      </c>
      <c r="G78" s="11">
        <f>F78-D78</f>
        <v/>
      </c>
    </row>
    <row r="79">
      <c r="A79" t="n">
        <v>69</v>
      </c>
      <c r="B79" s="11">
        <f>$B$5+RAND()*($C$5-$B$5)</f>
        <v/>
      </c>
      <c r="C79" s="12">
        <f>$B$6+RAND()*($C$6-$B$6)</f>
        <v/>
      </c>
      <c r="D79" s="11">
        <f>$B$7+RAND()*($C$7-$B$7)</f>
        <v/>
      </c>
      <c r="E79" s="13">
        <f>$B$8+RAND()*($C$8-$B$8)</f>
        <v/>
      </c>
      <c r="F79" s="11">
        <f>B79*C79*30*(1-E79)</f>
        <v/>
      </c>
      <c r="G79" s="11">
        <f>F79-D79</f>
        <v/>
      </c>
    </row>
    <row r="80">
      <c r="A80" t="n">
        <v>70</v>
      </c>
      <c r="B80" s="11">
        <f>$B$5+RAND()*($C$5-$B$5)</f>
        <v/>
      </c>
      <c r="C80" s="12">
        <f>$B$6+RAND()*($C$6-$B$6)</f>
        <v/>
      </c>
      <c r="D80" s="11">
        <f>$B$7+RAND()*($C$7-$B$7)</f>
        <v/>
      </c>
      <c r="E80" s="13">
        <f>$B$8+RAND()*($C$8-$B$8)</f>
        <v/>
      </c>
      <c r="F80" s="11">
        <f>B80*C80*30*(1-E80)</f>
        <v/>
      </c>
      <c r="G80" s="11">
        <f>F80-D80</f>
        <v/>
      </c>
    </row>
    <row r="81">
      <c r="A81" t="n">
        <v>71</v>
      </c>
      <c r="B81" s="11">
        <f>$B$5+RAND()*($C$5-$B$5)</f>
        <v/>
      </c>
      <c r="C81" s="12">
        <f>$B$6+RAND()*($C$6-$B$6)</f>
        <v/>
      </c>
      <c r="D81" s="11">
        <f>$B$7+RAND()*($C$7-$B$7)</f>
        <v/>
      </c>
      <c r="E81" s="13">
        <f>$B$8+RAND()*($C$8-$B$8)</f>
        <v/>
      </c>
      <c r="F81" s="11">
        <f>B81*C81*30*(1-E81)</f>
        <v/>
      </c>
      <c r="G81" s="11">
        <f>F81-D81</f>
        <v/>
      </c>
    </row>
    <row r="82">
      <c r="A82" t="n">
        <v>72</v>
      </c>
      <c r="B82" s="11">
        <f>$B$5+RAND()*($C$5-$B$5)</f>
        <v/>
      </c>
      <c r="C82" s="12">
        <f>$B$6+RAND()*($C$6-$B$6)</f>
        <v/>
      </c>
      <c r="D82" s="11">
        <f>$B$7+RAND()*($C$7-$B$7)</f>
        <v/>
      </c>
      <c r="E82" s="13">
        <f>$B$8+RAND()*($C$8-$B$8)</f>
        <v/>
      </c>
      <c r="F82" s="11">
        <f>B82*C82*30*(1-E82)</f>
        <v/>
      </c>
      <c r="G82" s="11">
        <f>F82-D82</f>
        <v/>
      </c>
    </row>
    <row r="83">
      <c r="A83" t="n">
        <v>73</v>
      </c>
      <c r="B83" s="11">
        <f>$B$5+RAND()*($C$5-$B$5)</f>
        <v/>
      </c>
      <c r="C83" s="12">
        <f>$B$6+RAND()*($C$6-$B$6)</f>
        <v/>
      </c>
      <c r="D83" s="11">
        <f>$B$7+RAND()*($C$7-$B$7)</f>
        <v/>
      </c>
      <c r="E83" s="13">
        <f>$B$8+RAND()*($C$8-$B$8)</f>
        <v/>
      </c>
      <c r="F83" s="11">
        <f>B83*C83*30*(1-E83)</f>
        <v/>
      </c>
      <c r="G83" s="11">
        <f>F83-D83</f>
        <v/>
      </c>
    </row>
    <row r="84">
      <c r="A84" t="n">
        <v>74</v>
      </c>
      <c r="B84" s="11">
        <f>$B$5+RAND()*($C$5-$B$5)</f>
        <v/>
      </c>
      <c r="C84" s="12">
        <f>$B$6+RAND()*($C$6-$B$6)</f>
        <v/>
      </c>
      <c r="D84" s="11">
        <f>$B$7+RAND()*($C$7-$B$7)</f>
        <v/>
      </c>
      <c r="E84" s="13">
        <f>$B$8+RAND()*($C$8-$B$8)</f>
        <v/>
      </c>
      <c r="F84" s="11">
        <f>B84*C84*30*(1-E84)</f>
        <v/>
      </c>
      <c r="G84" s="11">
        <f>F84-D84</f>
        <v/>
      </c>
    </row>
    <row r="85">
      <c r="A85" t="n">
        <v>75</v>
      </c>
      <c r="B85" s="11">
        <f>$B$5+RAND()*($C$5-$B$5)</f>
        <v/>
      </c>
      <c r="C85" s="12">
        <f>$B$6+RAND()*($C$6-$B$6)</f>
        <v/>
      </c>
      <c r="D85" s="11">
        <f>$B$7+RAND()*($C$7-$B$7)</f>
        <v/>
      </c>
      <c r="E85" s="13">
        <f>$B$8+RAND()*($C$8-$B$8)</f>
        <v/>
      </c>
      <c r="F85" s="11">
        <f>B85*C85*30*(1-E85)</f>
        <v/>
      </c>
      <c r="G85" s="11">
        <f>F85-D85</f>
        <v/>
      </c>
    </row>
    <row r="86">
      <c r="A86" t="n">
        <v>76</v>
      </c>
      <c r="B86" s="11">
        <f>$B$5+RAND()*($C$5-$B$5)</f>
        <v/>
      </c>
      <c r="C86" s="12">
        <f>$B$6+RAND()*($C$6-$B$6)</f>
        <v/>
      </c>
      <c r="D86" s="11">
        <f>$B$7+RAND()*($C$7-$B$7)</f>
        <v/>
      </c>
      <c r="E86" s="13">
        <f>$B$8+RAND()*($C$8-$B$8)</f>
        <v/>
      </c>
      <c r="F86" s="11">
        <f>B86*C86*30*(1-E86)</f>
        <v/>
      </c>
      <c r="G86" s="11">
        <f>F86-D86</f>
        <v/>
      </c>
    </row>
    <row r="87">
      <c r="A87" t="n">
        <v>77</v>
      </c>
      <c r="B87" s="11">
        <f>$B$5+RAND()*($C$5-$B$5)</f>
        <v/>
      </c>
      <c r="C87" s="12">
        <f>$B$6+RAND()*($C$6-$B$6)</f>
        <v/>
      </c>
      <c r="D87" s="11">
        <f>$B$7+RAND()*($C$7-$B$7)</f>
        <v/>
      </c>
      <c r="E87" s="13">
        <f>$B$8+RAND()*($C$8-$B$8)</f>
        <v/>
      </c>
      <c r="F87" s="11">
        <f>B87*C87*30*(1-E87)</f>
        <v/>
      </c>
      <c r="G87" s="11">
        <f>F87-D87</f>
        <v/>
      </c>
    </row>
    <row r="88">
      <c r="A88" t="n">
        <v>78</v>
      </c>
      <c r="B88" s="11">
        <f>$B$5+RAND()*($C$5-$B$5)</f>
        <v/>
      </c>
      <c r="C88" s="12">
        <f>$B$6+RAND()*($C$6-$B$6)</f>
        <v/>
      </c>
      <c r="D88" s="11">
        <f>$B$7+RAND()*($C$7-$B$7)</f>
        <v/>
      </c>
      <c r="E88" s="13">
        <f>$B$8+RAND()*($C$8-$B$8)</f>
        <v/>
      </c>
      <c r="F88" s="11">
        <f>B88*C88*30*(1-E88)</f>
        <v/>
      </c>
      <c r="G88" s="11">
        <f>F88-D88</f>
        <v/>
      </c>
    </row>
    <row r="89">
      <c r="A89" t="n">
        <v>79</v>
      </c>
      <c r="B89" s="11">
        <f>$B$5+RAND()*($C$5-$B$5)</f>
        <v/>
      </c>
      <c r="C89" s="12">
        <f>$B$6+RAND()*($C$6-$B$6)</f>
        <v/>
      </c>
      <c r="D89" s="11">
        <f>$B$7+RAND()*($C$7-$B$7)</f>
        <v/>
      </c>
      <c r="E89" s="13">
        <f>$B$8+RAND()*($C$8-$B$8)</f>
        <v/>
      </c>
      <c r="F89" s="11">
        <f>B89*C89*30*(1-E89)</f>
        <v/>
      </c>
      <c r="G89" s="11">
        <f>F89-D89</f>
        <v/>
      </c>
    </row>
    <row r="90">
      <c r="A90" t="n">
        <v>80</v>
      </c>
      <c r="B90" s="11">
        <f>$B$5+RAND()*($C$5-$B$5)</f>
        <v/>
      </c>
      <c r="C90" s="12">
        <f>$B$6+RAND()*($C$6-$B$6)</f>
        <v/>
      </c>
      <c r="D90" s="11">
        <f>$B$7+RAND()*($C$7-$B$7)</f>
        <v/>
      </c>
      <c r="E90" s="13">
        <f>$B$8+RAND()*($C$8-$B$8)</f>
        <v/>
      </c>
      <c r="F90" s="11">
        <f>B90*C90*30*(1-E90)</f>
        <v/>
      </c>
      <c r="G90" s="11">
        <f>F90-D90</f>
        <v/>
      </c>
    </row>
    <row r="91">
      <c r="A91" t="n">
        <v>81</v>
      </c>
      <c r="B91" s="11">
        <f>$B$5+RAND()*($C$5-$B$5)</f>
        <v/>
      </c>
      <c r="C91" s="12">
        <f>$B$6+RAND()*($C$6-$B$6)</f>
        <v/>
      </c>
      <c r="D91" s="11">
        <f>$B$7+RAND()*($C$7-$B$7)</f>
        <v/>
      </c>
      <c r="E91" s="13">
        <f>$B$8+RAND()*($C$8-$B$8)</f>
        <v/>
      </c>
      <c r="F91" s="11">
        <f>B91*C91*30*(1-E91)</f>
        <v/>
      </c>
      <c r="G91" s="11">
        <f>F91-D91</f>
        <v/>
      </c>
    </row>
    <row r="92">
      <c r="A92" t="n">
        <v>82</v>
      </c>
      <c r="B92" s="11">
        <f>$B$5+RAND()*($C$5-$B$5)</f>
        <v/>
      </c>
      <c r="C92" s="12">
        <f>$B$6+RAND()*($C$6-$B$6)</f>
        <v/>
      </c>
      <c r="D92" s="11">
        <f>$B$7+RAND()*($C$7-$B$7)</f>
        <v/>
      </c>
      <c r="E92" s="13">
        <f>$B$8+RAND()*($C$8-$B$8)</f>
        <v/>
      </c>
      <c r="F92" s="11">
        <f>B92*C92*30*(1-E92)</f>
        <v/>
      </c>
      <c r="G92" s="11">
        <f>F92-D92</f>
        <v/>
      </c>
    </row>
    <row r="93">
      <c r="A93" t="n">
        <v>83</v>
      </c>
      <c r="B93" s="11">
        <f>$B$5+RAND()*($C$5-$B$5)</f>
        <v/>
      </c>
      <c r="C93" s="12">
        <f>$B$6+RAND()*($C$6-$B$6)</f>
        <v/>
      </c>
      <c r="D93" s="11">
        <f>$B$7+RAND()*($C$7-$B$7)</f>
        <v/>
      </c>
      <c r="E93" s="13">
        <f>$B$8+RAND()*($C$8-$B$8)</f>
        <v/>
      </c>
      <c r="F93" s="11">
        <f>B93*C93*30*(1-E93)</f>
        <v/>
      </c>
      <c r="G93" s="11">
        <f>F93-D93</f>
        <v/>
      </c>
    </row>
    <row r="94">
      <c r="A94" t="n">
        <v>84</v>
      </c>
      <c r="B94" s="11">
        <f>$B$5+RAND()*($C$5-$B$5)</f>
        <v/>
      </c>
      <c r="C94" s="12">
        <f>$B$6+RAND()*($C$6-$B$6)</f>
        <v/>
      </c>
      <c r="D94" s="11">
        <f>$B$7+RAND()*($C$7-$B$7)</f>
        <v/>
      </c>
      <c r="E94" s="13">
        <f>$B$8+RAND()*($C$8-$B$8)</f>
        <v/>
      </c>
      <c r="F94" s="11">
        <f>B94*C94*30*(1-E94)</f>
        <v/>
      </c>
      <c r="G94" s="11">
        <f>F94-D94</f>
        <v/>
      </c>
    </row>
    <row r="95">
      <c r="A95" t="n">
        <v>85</v>
      </c>
      <c r="B95" s="11">
        <f>$B$5+RAND()*($C$5-$B$5)</f>
        <v/>
      </c>
      <c r="C95" s="12">
        <f>$B$6+RAND()*($C$6-$B$6)</f>
        <v/>
      </c>
      <c r="D95" s="11">
        <f>$B$7+RAND()*($C$7-$B$7)</f>
        <v/>
      </c>
      <c r="E95" s="13">
        <f>$B$8+RAND()*($C$8-$B$8)</f>
        <v/>
      </c>
      <c r="F95" s="11">
        <f>B95*C95*30*(1-E95)</f>
        <v/>
      </c>
      <c r="G95" s="11">
        <f>F95-D95</f>
        <v/>
      </c>
    </row>
    <row r="96">
      <c r="A96" t="n">
        <v>86</v>
      </c>
      <c r="B96" s="11">
        <f>$B$5+RAND()*($C$5-$B$5)</f>
        <v/>
      </c>
      <c r="C96" s="12">
        <f>$B$6+RAND()*($C$6-$B$6)</f>
        <v/>
      </c>
      <c r="D96" s="11">
        <f>$B$7+RAND()*($C$7-$B$7)</f>
        <v/>
      </c>
      <c r="E96" s="13">
        <f>$B$8+RAND()*($C$8-$B$8)</f>
        <v/>
      </c>
      <c r="F96" s="11">
        <f>B96*C96*30*(1-E96)</f>
        <v/>
      </c>
      <c r="G96" s="11">
        <f>F96-D96</f>
        <v/>
      </c>
    </row>
    <row r="97">
      <c r="A97" t="n">
        <v>87</v>
      </c>
      <c r="B97" s="11">
        <f>$B$5+RAND()*($C$5-$B$5)</f>
        <v/>
      </c>
      <c r="C97" s="12">
        <f>$B$6+RAND()*($C$6-$B$6)</f>
        <v/>
      </c>
      <c r="D97" s="11">
        <f>$B$7+RAND()*($C$7-$B$7)</f>
        <v/>
      </c>
      <c r="E97" s="13">
        <f>$B$8+RAND()*($C$8-$B$8)</f>
        <v/>
      </c>
      <c r="F97" s="11">
        <f>B97*C97*30*(1-E97)</f>
        <v/>
      </c>
      <c r="G97" s="11">
        <f>F97-D97</f>
        <v/>
      </c>
    </row>
    <row r="98">
      <c r="A98" t="n">
        <v>88</v>
      </c>
      <c r="B98" s="11">
        <f>$B$5+RAND()*($C$5-$B$5)</f>
        <v/>
      </c>
      <c r="C98" s="12">
        <f>$B$6+RAND()*($C$6-$B$6)</f>
        <v/>
      </c>
      <c r="D98" s="11">
        <f>$B$7+RAND()*($C$7-$B$7)</f>
        <v/>
      </c>
      <c r="E98" s="13">
        <f>$B$8+RAND()*($C$8-$B$8)</f>
        <v/>
      </c>
      <c r="F98" s="11">
        <f>B98*C98*30*(1-E98)</f>
        <v/>
      </c>
      <c r="G98" s="11">
        <f>F98-D98</f>
        <v/>
      </c>
    </row>
    <row r="99">
      <c r="A99" t="n">
        <v>89</v>
      </c>
      <c r="B99" s="11">
        <f>$B$5+RAND()*($C$5-$B$5)</f>
        <v/>
      </c>
      <c r="C99" s="12">
        <f>$B$6+RAND()*($C$6-$B$6)</f>
        <v/>
      </c>
      <c r="D99" s="11">
        <f>$B$7+RAND()*($C$7-$B$7)</f>
        <v/>
      </c>
      <c r="E99" s="13">
        <f>$B$8+RAND()*($C$8-$B$8)</f>
        <v/>
      </c>
      <c r="F99" s="11">
        <f>B99*C99*30*(1-E99)</f>
        <v/>
      </c>
      <c r="G99" s="11">
        <f>F99-D99</f>
        <v/>
      </c>
    </row>
    <row r="100">
      <c r="A100" t="n">
        <v>90</v>
      </c>
      <c r="B100" s="11">
        <f>$B$5+RAND()*($C$5-$B$5)</f>
        <v/>
      </c>
      <c r="C100" s="12">
        <f>$B$6+RAND()*($C$6-$B$6)</f>
        <v/>
      </c>
      <c r="D100" s="11">
        <f>$B$7+RAND()*($C$7-$B$7)</f>
        <v/>
      </c>
      <c r="E100" s="13">
        <f>$B$8+RAND()*($C$8-$B$8)</f>
        <v/>
      </c>
      <c r="F100" s="11">
        <f>B100*C100*30*(1-E100)</f>
        <v/>
      </c>
      <c r="G100" s="11">
        <f>F100-D100</f>
        <v/>
      </c>
    </row>
    <row r="101">
      <c r="A101" t="n">
        <v>91</v>
      </c>
      <c r="B101" s="11">
        <f>$B$5+RAND()*($C$5-$B$5)</f>
        <v/>
      </c>
      <c r="C101" s="12">
        <f>$B$6+RAND()*($C$6-$B$6)</f>
        <v/>
      </c>
      <c r="D101" s="11">
        <f>$B$7+RAND()*($C$7-$B$7)</f>
        <v/>
      </c>
      <c r="E101" s="13">
        <f>$B$8+RAND()*($C$8-$B$8)</f>
        <v/>
      </c>
      <c r="F101" s="11">
        <f>B101*C101*30*(1-E101)</f>
        <v/>
      </c>
      <c r="G101" s="11">
        <f>F101-D101</f>
        <v/>
      </c>
    </row>
    <row r="102">
      <c r="A102" t="n">
        <v>92</v>
      </c>
      <c r="B102" s="11">
        <f>$B$5+RAND()*($C$5-$B$5)</f>
        <v/>
      </c>
      <c r="C102" s="12">
        <f>$B$6+RAND()*($C$6-$B$6)</f>
        <v/>
      </c>
      <c r="D102" s="11">
        <f>$B$7+RAND()*($C$7-$B$7)</f>
        <v/>
      </c>
      <c r="E102" s="13">
        <f>$B$8+RAND()*($C$8-$B$8)</f>
        <v/>
      </c>
      <c r="F102" s="11">
        <f>B102*C102*30*(1-E102)</f>
        <v/>
      </c>
      <c r="G102" s="11">
        <f>F102-D102</f>
        <v/>
      </c>
    </row>
    <row r="103">
      <c r="A103" t="n">
        <v>93</v>
      </c>
      <c r="B103" s="11">
        <f>$B$5+RAND()*($C$5-$B$5)</f>
        <v/>
      </c>
      <c r="C103" s="12">
        <f>$B$6+RAND()*($C$6-$B$6)</f>
        <v/>
      </c>
      <c r="D103" s="11">
        <f>$B$7+RAND()*($C$7-$B$7)</f>
        <v/>
      </c>
      <c r="E103" s="13">
        <f>$B$8+RAND()*($C$8-$B$8)</f>
        <v/>
      </c>
      <c r="F103" s="11">
        <f>B103*C103*30*(1-E103)</f>
        <v/>
      </c>
      <c r="G103" s="11">
        <f>F103-D103</f>
        <v/>
      </c>
    </row>
    <row r="104">
      <c r="A104" t="n">
        <v>94</v>
      </c>
      <c r="B104" s="11">
        <f>$B$5+RAND()*($C$5-$B$5)</f>
        <v/>
      </c>
      <c r="C104" s="12">
        <f>$B$6+RAND()*($C$6-$B$6)</f>
        <v/>
      </c>
      <c r="D104" s="11">
        <f>$B$7+RAND()*($C$7-$B$7)</f>
        <v/>
      </c>
      <c r="E104" s="13">
        <f>$B$8+RAND()*($C$8-$B$8)</f>
        <v/>
      </c>
      <c r="F104" s="11">
        <f>B104*C104*30*(1-E104)</f>
        <v/>
      </c>
      <c r="G104" s="11">
        <f>F104-D104</f>
        <v/>
      </c>
    </row>
    <row r="105">
      <c r="A105" t="n">
        <v>95</v>
      </c>
      <c r="B105" s="11">
        <f>$B$5+RAND()*($C$5-$B$5)</f>
        <v/>
      </c>
      <c r="C105" s="12">
        <f>$B$6+RAND()*($C$6-$B$6)</f>
        <v/>
      </c>
      <c r="D105" s="11">
        <f>$B$7+RAND()*($C$7-$B$7)</f>
        <v/>
      </c>
      <c r="E105" s="13">
        <f>$B$8+RAND()*($C$8-$B$8)</f>
        <v/>
      </c>
      <c r="F105" s="11">
        <f>B105*C105*30*(1-E105)</f>
        <v/>
      </c>
      <c r="G105" s="11">
        <f>F105-D105</f>
        <v/>
      </c>
    </row>
    <row r="106">
      <c r="A106" t="n">
        <v>96</v>
      </c>
      <c r="B106" s="11">
        <f>$B$5+RAND()*($C$5-$B$5)</f>
        <v/>
      </c>
      <c r="C106" s="12">
        <f>$B$6+RAND()*($C$6-$B$6)</f>
        <v/>
      </c>
      <c r="D106" s="11">
        <f>$B$7+RAND()*($C$7-$B$7)</f>
        <v/>
      </c>
      <c r="E106" s="13">
        <f>$B$8+RAND()*($C$8-$B$8)</f>
        <v/>
      </c>
      <c r="F106" s="11">
        <f>B106*C106*30*(1-E106)</f>
        <v/>
      </c>
      <c r="G106" s="11">
        <f>F106-D106</f>
        <v/>
      </c>
    </row>
    <row r="107">
      <c r="A107" t="n">
        <v>97</v>
      </c>
      <c r="B107" s="11">
        <f>$B$5+RAND()*($C$5-$B$5)</f>
        <v/>
      </c>
      <c r="C107" s="12">
        <f>$B$6+RAND()*($C$6-$B$6)</f>
        <v/>
      </c>
      <c r="D107" s="11">
        <f>$B$7+RAND()*($C$7-$B$7)</f>
        <v/>
      </c>
      <c r="E107" s="13">
        <f>$B$8+RAND()*($C$8-$B$8)</f>
        <v/>
      </c>
      <c r="F107" s="11">
        <f>B107*C107*30*(1-E107)</f>
        <v/>
      </c>
      <c r="G107" s="11">
        <f>F107-D107</f>
        <v/>
      </c>
    </row>
    <row r="108">
      <c r="A108" t="n">
        <v>98</v>
      </c>
      <c r="B108" s="11">
        <f>$B$5+RAND()*($C$5-$B$5)</f>
        <v/>
      </c>
      <c r="C108" s="12">
        <f>$B$6+RAND()*($C$6-$B$6)</f>
        <v/>
      </c>
      <c r="D108" s="11">
        <f>$B$7+RAND()*($C$7-$B$7)</f>
        <v/>
      </c>
      <c r="E108" s="13">
        <f>$B$8+RAND()*($C$8-$B$8)</f>
        <v/>
      </c>
      <c r="F108" s="11">
        <f>B108*C108*30*(1-E108)</f>
        <v/>
      </c>
      <c r="G108" s="11">
        <f>F108-D108</f>
        <v/>
      </c>
    </row>
    <row r="109">
      <c r="A109" t="n">
        <v>99</v>
      </c>
      <c r="B109" s="11">
        <f>$B$5+RAND()*($C$5-$B$5)</f>
        <v/>
      </c>
      <c r="C109" s="12">
        <f>$B$6+RAND()*($C$6-$B$6)</f>
        <v/>
      </c>
      <c r="D109" s="11">
        <f>$B$7+RAND()*($C$7-$B$7)</f>
        <v/>
      </c>
      <c r="E109" s="13">
        <f>$B$8+RAND()*($C$8-$B$8)</f>
        <v/>
      </c>
      <c r="F109" s="11">
        <f>B109*C109*30*(1-E109)</f>
        <v/>
      </c>
      <c r="G109" s="11">
        <f>F109-D109</f>
        <v/>
      </c>
    </row>
    <row r="110">
      <c r="A110" t="n">
        <v>100</v>
      </c>
      <c r="B110" s="11">
        <f>$B$5+RAND()*($C$5-$B$5)</f>
        <v/>
      </c>
      <c r="C110" s="12">
        <f>$B$6+RAND()*($C$6-$B$6)</f>
        <v/>
      </c>
      <c r="D110" s="11">
        <f>$B$7+RAND()*($C$7-$B$7)</f>
        <v/>
      </c>
      <c r="E110" s="13">
        <f>$B$8+RAND()*($C$8-$B$8)</f>
        <v/>
      </c>
      <c r="F110" s="11">
        <f>B110*C110*30*(1-E110)</f>
        <v/>
      </c>
      <c r="G110" s="11">
        <f>F110-D110</f>
        <v/>
      </c>
    </row>
    <row r="111">
      <c r="A111" t="n">
        <v>101</v>
      </c>
      <c r="B111" s="11">
        <f>$B$5+RAND()*($C$5-$B$5)</f>
        <v/>
      </c>
      <c r="C111" s="12">
        <f>$B$6+RAND()*($C$6-$B$6)</f>
        <v/>
      </c>
      <c r="D111" s="11">
        <f>$B$7+RAND()*($C$7-$B$7)</f>
        <v/>
      </c>
      <c r="E111" s="13">
        <f>$B$8+RAND()*($C$8-$B$8)</f>
        <v/>
      </c>
      <c r="F111" s="11">
        <f>B111*C111*30*(1-E111)</f>
        <v/>
      </c>
      <c r="G111" s="11">
        <f>F111-D111</f>
        <v/>
      </c>
    </row>
    <row r="112">
      <c r="A112" t="n">
        <v>102</v>
      </c>
      <c r="B112" s="11">
        <f>$B$5+RAND()*($C$5-$B$5)</f>
        <v/>
      </c>
      <c r="C112" s="12">
        <f>$B$6+RAND()*($C$6-$B$6)</f>
        <v/>
      </c>
      <c r="D112" s="11">
        <f>$B$7+RAND()*($C$7-$B$7)</f>
        <v/>
      </c>
      <c r="E112" s="13">
        <f>$B$8+RAND()*($C$8-$B$8)</f>
        <v/>
      </c>
      <c r="F112" s="11">
        <f>B112*C112*30*(1-E112)</f>
        <v/>
      </c>
      <c r="G112" s="11">
        <f>F112-D112</f>
        <v/>
      </c>
    </row>
    <row r="113">
      <c r="A113" t="n">
        <v>103</v>
      </c>
      <c r="B113" s="11">
        <f>$B$5+RAND()*($C$5-$B$5)</f>
        <v/>
      </c>
      <c r="C113" s="12">
        <f>$B$6+RAND()*($C$6-$B$6)</f>
        <v/>
      </c>
      <c r="D113" s="11">
        <f>$B$7+RAND()*($C$7-$B$7)</f>
        <v/>
      </c>
      <c r="E113" s="13">
        <f>$B$8+RAND()*($C$8-$B$8)</f>
        <v/>
      </c>
      <c r="F113" s="11">
        <f>B113*C113*30*(1-E113)</f>
        <v/>
      </c>
      <c r="G113" s="11">
        <f>F113-D113</f>
        <v/>
      </c>
    </row>
    <row r="114">
      <c r="A114" t="n">
        <v>104</v>
      </c>
      <c r="B114" s="11">
        <f>$B$5+RAND()*($C$5-$B$5)</f>
        <v/>
      </c>
      <c r="C114" s="12">
        <f>$B$6+RAND()*($C$6-$B$6)</f>
        <v/>
      </c>
      <c r="D114" s="11">
        <f>$B$7+RAND()*($C$7-$B$7)</f>
        <v/>
      </c>
      <c r="E114" s="13">
        <f>$B$8+RAND()*($C$8-$B$8)</f>
        <v/>
      </c>
      <c r="F114" s="11">
        <f>B114*C114*30*(1-E114)</f>
        <v/>
      </c>
      <c r="G114" s="11">
        <f>F114-D114</f>
        <v/>
      </c>
    </row>
    <row r="115">
      <c r="A115" t="n">
        <v>105</v>
      </c>
      <c r="B115" s="11">
        <f>$B$5+RAND()*($C$5-$B$5)</f>
        <v/>
      </c>
      <c r="C115" s="12">
        <f>$B$6+RAND()*($C$6-$B$6)</f>
        <v/>
      </c>
      <c r="D115" s="11">
        <f>$B$7+RAND()*($C$7-$B$7)</f>
        <v/>
      </c>
      <c r="E115" s="13">
        <f>$B$8+RAND()*($C$8-$B$8)</f>
        <v/>
      </c>
      <c r="F115" s="11">
        <f>B115*C115*30*(1-E115)</f>
        <v/>
      </c>
      <c r="G115" s="11">
        <f>F115-D115</f>
        <v/>
      </c>
    </row>
    <row r="116">
      <c r="A116" t="n">
        <v>106</v>
      </c>
      <c r="B116" s="11">
        <f>$B$5+RAND()*($C$5-$B$5)</f>
        <v/>
      </c>
      <c r="C116" s="12">
        <f>$B$6+RAND()*($C$6-$B$6)</f>
        <v/>
      </c>
      <c r="D116" s="11">
        <f>$B$7+RAND()*($C$7-$B$7)</f>
        <v/>
      </c>
      <c r="E116" s="13">
        <f>$B$8+RAND()*($C$8-$B$8)</f>
        <v/>
      </c>
      <c r="F116" s="11">
        <f>B116*C116*30*(1-E116)</f>
        <v/>
      </c>
      <c r="G116" s="11">
        <f>F116-D116</f>
        <v/>
      </c>
    </row>
    <row r="117">
      <c r="A117" t="n">
        <v>107</v>
      </c>
      <c r="B117" s="11">
        <f>$B$5+RAND()*($C$5-$B$5)</f>
        <v/>
      </c>
      <c r="C117" s="12">
        <f>$B$6+RAND()*($C$6-$B$6)</f>
        <v/>
      </c>
      <c r="D117" s="11">
        <f>$B$7+RAND()*($C$7-$B$7)</f>
        <v/>
      </c>
      <c r="E117" s="13">
        <f>$B$8+RAND()*($C$8-$B$8)</f>
        <v/>
      </c>
      <c r="F117" s="11">
        <f>B117*C117*30*(1-E117)</f>
        <v/>
      </c>
      <c r="G117" s="11">
        <f>F117-D117</f>
        <v/>
      </c>
    </row>
    <row r="118">
      <c r="A118" t="n">
        <v>108</v>
      </c>
      <c r="B118" s="11">
        <f>$B$5+RAND()*($C$5-$B$5)</f>
        <v/>
      </c>
      <c r="C118" s="12">
        <f>$B$6+RAND()*($C$6-$B$6)</f>
        <v/>
      </c>
      <c r="D118" s="11">
        <f>$B$7+RAND()*($C$7-$B$7)</f>
        <v/>
      </c>
      <c r="E118" s="13">
        <f>$B$8+RAND()*($C$8-$B$8)</f>
        <v/>
      </c>
      <c r="F118" s="11">
        <f>B118*C118*30*(1-E118)</f>
        <v/>
      </c>
      <c r="G118" s="11">
        <f>F118-D118</f>
        <v/>
      </c>
    </row>
    <row r="119">
      <c r="A119" t="n">
        <v>109</v>
      </c>
      <c r="B119" s="11">
        <f>$B$5+RAND()*($C$5-$B$5)</f>
        <v/>
      </c>
      <c r="C119" s="12">
        <f>$B$6+RAND()*($C$6-$B$6)</f>
        <v/>
      </c>
      <c r="D119" s="11">
        <f>$B$7+RAND()*($C$7-$B$7)</f>
        <v/>
      </c>
      <c r="E119" s="13">
        <f>$B$8+RAND()*($C$8-$B$8)</f>
        <v/>
      </c>
      <c r="F119" s="11">
        <f>B119*C119*30*(1-E119)</f>
        <v/>
      </c>
      <c r="G119" s="11">
        <f>F119-D119</f>
        <v/>
      </c>
    </row>
    <row r="120">
      <c r="A120" t="n">
        <v>110</v>
      </c>
      <c r="B120" s="11">
        <f>$B$5+RAND()*($C$5-$B$5)</f>
        <v/>
      </c>
      <c r="C120" s="12">
        <f>$B$6+RAND()*($C$6-$B$6)</f>
        <v/>
      </c>
      <c r="D120" s="11">
        <f>$B$7+RAND()*($C$7-$B$7)</f>
        <v/>
      </c>
      <c r="E120" s="13">
        <f>$B$8+RAND()*($C$8-$B$8)</f>
        <v/>
      </c>
      <c r="F120" s="11">
        <f>B120*C120*30*(1-E120)</f>
        <v/>
      </c>
      <c r="G120" s="11">
        <f>F120-D120</f>
        <v/>
      </c>
    </row>
    <row r="121">
      <c r="A121" t="n">
        <v>111</v>
      </c>
      <c r="B121" s="11">
        <f>$B$5+RAND()*($C$5-$B$5)</f>
        <v/>
      </c>
      <c r="C121" s="12">
        <f>$B$6+RAND()*($C$6-$B$6)</f>
        <v/>
      </c>
      <c r="D121" s="11">
        <f>$B$7+RAND()*($C$7-$B$7)</f>
        <v/>
      </c>
      <c r="E121" s="13">
        <f>$B$8+RAND()*($C$8-$B$8)</f>
        <v/>
      </c>
      <c r="F121" s="11">
        <f>B121*C121*30*(1-E121)</f>
        <v/>
      </c>
      <c r="G121" s="11">
        <f>F121-D121</f>
        <v/>
      </c>
    </row>
    <row r="122">
      <c r="A122" t="n">
        <v>112</v>
      </c>
      <c r="B122" s="11">
        <f>$B$5+RAND()*($C$5-$B$5)</f>
        <v/>
      </c>
      <c r="C122" s="12">
        <f>$B$6+RAND()*($C$6-$B$6)</f>
        <v/>
      </c>
      <c r="D122" s="11">
        <f>$B$7+RAND()*($C$7-$B$7)</f>
        <v/>
      </c>
      <c r="E122" s="13">
        <f>$B$8+RAND()*($C$8-$B$8)</f>
        <v/>
      </c>
      <c r="F122" s="11">
        <f>B122*C122*30*(1-E122)</f>
        <v/>
      </c>
      <c r="G122" s="11">
        <f>F122-D122</f>
        <v/>
      </c>
    </row>
    <row r="123">
      <c r="A123" t="n">
        <v>113</v>
      </c>
      <c r="B123" s="11">
        <f>$B$5+RAND()*($C$5-$B$5)</f>
        <v/>
      </c>
      <c r="C123" s="12">
        <f>$B$6+RAND()*($C$6-$B$6)</f>
        <v/>
      </c>
      <c r="D123" s="11">
        <f>$B$7+RAND()*($C$7-$B$7)</f>
        <v/>
      </c>
      <c r="E123" s="13">
        <f>$B$8+RAND()*($C$8-$B$8)</f>
        <v/>
      </c>
      <c r="F123" s="11">
        <f>B123*C123*30*(1-E123)</f>
        <v/>
      </c>
      <c r="G123" s="11">
        <f>F123-D123</f>
        <v/>
      </c>
    </row>
    <row r="124">
      <c r="A124" t="n">
        <v>114</v>
      </c>
      <c r="B124" s="11">
        <f>$B$5+RAND()*($C$5-$B$5)</f>
        <v/>
      </c>
      <c r="C124" s="12">
        <f>$B$6+RAND()*($C$6-$B$6)</f>
        <v/>
      </c>
      <c r="D124" s="11">
        <f>$B$7+RAND()*($C$7-$B$7)</f>
        <v/>
      </c>
      <c r="E124" s="13">
        <f>$B$8+RAND()*($C$8-$B$8)</f>
        <v/>
      </c>
      <c r="F124" s="11">
        <f>B124*C124*30*(1-E124)</f>
        <v/>
      </c>
      <c r="G124" s="11">
        <f>F124-D124</f>
        <v/>
      </c>
    </row>
    <row r="125">
      <c r="A125" t="n">
        <v>115</v>
      </c>
      <c r="B125" s="11">
        <f>$B$5+RAND()*($C$5-$B$5)</f>
        <v/>
      </c>
      <c r="C125" s="12">
        <f>$B$6+RAND()*($C$6-$B$6)</f>
        <v/>
      </c>
      <c r="D125" s="11">
        <f>$B$7+RAND()*($C$7-$B$7)</f>
        <v/>
      </c>
      <c r="E125" s="13">
        <f>$B$8+RAND()*($C$8-$B$8)</f>
        <v/>
      </c>
      <c r="F125" s="11">
        <f>B125*C125*30*(1-E125)</f>
        <v/>
      </c>
      <c r="G125" s="11">
        <f>F125-D125</f>
        <v/>
      </c>
    </row>
    <row r="126">
      <c r="A126" t="n">
        <v>116</v>
      </c>
      <c r="B126" s="11">
        <f>$B$5+RAND()*($C$5-$B$5)</f>
        <v/>
      </c>
      <c r="C126" s="12">
        <f>$B$6+RAND()*($C$6-$B$6)</f>
        <v/>
      </c>
      <c r="D126" s="11">
        <f>$B$7+RAND()*($C$7-$B$7)</f>
        <v/>
      </c>
      <c r="E126" s="13">
        <f>$B$8+RAND()*($C$8-$B$8)</f>
        <v/>
      </c>
      <c r="F126" s="11">
        <f>B126*C126*30*(1-E126)</f>
        <v/>
      </c>
      <c r="G126" s="11">
        <f>F126-D126</f>
        <v/>
      </c>
    </row>
    <row r="127">
      <c r="A127" t="n">
        <v>117</v>
      </c>
      <c r="B127" s="11">
        <f>$B$5+RAND()*($C$5-$B$5)</f>
        <v/>
      </c>
      <c r="C127" s="12">
        <f>$B$6+RAND()*($C$6-$B$6)</f>
        <v/>
      </c>
      <c r="D127" s="11">
        <f>$B$7+RAND()*($C$7-$B$7)</f>
        <v/>
      </c>
      <c r="E127" s="13">
        <f>$B$8+RAND()*($C$8-$B$8)</f>
        <v/>
      </c>
      <c r="F127" s="11">
        <f>B127*C127*30*(1-E127)</f>
        <v/>
      </c>
      <c r="G127" s="11">
        <f>F127-D127</f>
        <v/>
      </c>
    </row>
    <row r="128">
      <c r="A128" t="n">
        <v>118</v>
      </c>
      <c r="B128" s="11">
        <f>$B$5+RAND()*($C$5-$B$5)</f>
        <v/>
      </c>
      <c r="C128" s="12">
        <f>$B$6+RAND()*($C$6-$B$6)</f>
        <v/>
      </c>
      <c r="D128" s="11">
        <f>$B$7+RAND()*($C$7-$B$7)</f>
        <v/>
      </c>
      <c r="E128" s="13">
        <f>$B$8+RAND()*($C$8-$B$8)</f>
        <v/>
      </c>
      <c r="F128" s="11">
        <f>B128*C128*30*(1-E128)</f>
        <v/>
      </c>
      <c r="G128" s="11">
        <f>F128-D128</f>
        <v/>
      </c>
    </row>
    <row r="129">
      <c r="A129" t="n">
        <v>119</v>
      </c>
      <c r="B129" s="11">
        <f>$B$5+RAND()*($C$5-$B$5)</f>
        <v/>
      </c>
      <c r="C129" s="12">
        <f>$B$6+RAND()*($C$6-$B$6)</f>
        <v/>
      </c>
      <c r="D129" s="11">
        <f>$B$7+RAND()*($C$7-$B$7)</f>
        <v/>
      </c>
      <c r="E129" s="13">
        <f>$B$8+RAND()*($C$8-$B$8)</f>
        <v/>
      </c>
      <c r="F129" s="11">
        <f>B129*C129*30*(1-E129)</f>
        <v/>
      </c>
      <c r="G129" s="11">
        <f>F129-D129</f>
        <v/>
      </c>
    </row>
    <row r="130">
      <c r="A130" t="n">
        <v>120</v>
      </c>
      <c r="B130" s="11">
        <f>$B$5+RAND()*($C$5-$B$5)</f>
        <v/>
      </c>
      <c r="C130" s="12">
        <f>$B$6+RAND()*($C$6-$B$6)</f>
        <v/>
      </c>
      <c r="D130" s="11">
        <f>$B$7+RAND()*($C$7-$B$7)</f>
        <v/>
      </c>
      <c r="E130" s="13">
        <f>$B$8+RAND()*($C$8-$B$8)</f>
        <v/>
      </c>
      <c r="F130" s="11">
        <f>B130*C130*30*(1-E130)</f>
        <v/>
      </c>
      <c r="G130" s="11">
        <f>F130-D130</f>
        <v/>
      </c>
    </row>
    <row r="131">
      <c r="A131" t="n">
        <v>121</v>
      </c>
      <c r="B131" s="11">
        <f>$B$5+RAND()*($C$5-$B$5)</f>
        <v/>
      </c>
      <c r="C131" s="12">
        <f>$B$6+RAND()*($C$6-$B$6)</f>
        <v/>
      </c>
      <c r="D131" s="11">
        <f>$B$7+RAND()*($C$7-$B$7)</f>
        <v/>
      </c>
      <c r="E131" s="13">
        <f>$B$8+RAND()*($C$8-$B$8)</f>
        <v/>
      </c>
      <c r="F131" s="11">
        <f>B131*C131*30*(1-E131)</f>
        <v/>
      </c>
      <c r="G131" s="11">
        <f>F131-D131</f>
        <v/>
      </c>
    </row>
    <row r="132">
      <c r="A132" t="n">
        <v>122</v>
      </c>
      <c r="B132" s="11">
        <f>$B$5+RAND()*($C$5-$B$5)</f>
        <v/>
      </c>
      <c r="C132" s="12">
        <f>$B$6+RAND()*($C$6-$B$6)</f>
        <v/>
      </c>
      <c r="D132" s="11">
        <f>$B$7+RAND()*($C$7-$B$7)</f>
        <v/>
      </c>
      <c r="E132" s="13">
        <f>$B$8+RAND()*($C$8-$B$8)</f>
        <v/>
      </c>
      <c r="F132" s="11">
        <f>B132*C132*30*(1-E132)</f>
        <v/>
      </c>
      <c r="G132" s="11">
        <f>F132-D132</f>
        <v/>
      </c>
    </row>
    <row r="133">
      <c r="A133" t="n">
        <v>123</v>
      </c>
      <c r="B133" s="11">
        <f>$B$5+RAND()*($C$5-$B$5)</f>
        <v/>
      </c>
      <c r="C133" s="12">
        <f>$B$6+RAND()*($C$6-$B$6)</f>
        <v/>
      </c>
      <c r="D133" s="11">
        <f>$B$7+RAND()*($C$7-$B$7)</f>
        <v/>
      </c>
      <c r="E133" s="13">
        <f>$B$8+RAND()*($C$8-$B$8)</f>
        <v/>
      </c>
      <c r="F133" s="11">
        <f>B133*C133*30*(1-E133)</f>
        <v/>
      </c>
      <c r="G133" s="11">
        <f>F133-D133</f>
        <v/>
      </c>
    </row>
    <row r="134">
      <c r="A134" t="n">
        <v>124</v>
      </c>
      <c r="B134" s="11">
        <f>$B$5+RAND()*($C$5-$B$5)</f>
        <v/>
      </c>
      <c r="C134" s="12">
        <f>$B$6+RAND()*($C$6-$B$6)</f>
        <v/>
      </c>
      <c r="D134" s="11">
        <f>$B$7+RAND()*($C$7-$B$7)</f>
        <v/>
      </c>
      <c r="E134" s="13">
        <f>$B$8+RAND()*($C$8-$B$8)</f>
        <v/>
      </c>
      <c r="F134" s="11">
        <f>B134*C134*30*(1-E134)</f>
        <v/>
      </c>
      <c r="G134" s="11">
        <f>F134-D134</f>
        <v/>
      </c>
    </row>
    <row r="135">
      <c r="A135" t="n">
        <v>125</v>
      </c>
      <c r="B135" s="11">
        <f>$B$5+RAND()*($C$5-$B$5)</f>
        <v/>
      </c>
      <c r="C135" s="12">
        <f>$B$6+RAND()*($C$6-$B$6)</f>
        <v/>
      </c>
      <c r="D135" s="11">
        <f>$B$7+RAND()*($C$7-$B$7)</f>
        <v/>
      </c>
      <c r="E135" s="13">
        <f>$B$8+RAND()*($C$8-$B$8)</f>
        <v/>
      </c>
      <c r="F135" s="11">
        <f>B135*C135*30*(1-E135)</f>
        <v/>
      </c>
      <c r="G135" s="11">
        <f>F135-D135</f>
        <v/>
      </c>
    </row>
    <row r="136">
      <c r="A136" t="n">
        <v>126</v>
      </c>
      <c r="B136" s="11">
        <f>$B$5+RAND()*($C$5-$B$5)</f>
        <v/>
      </c>
      <c r="C136" s="12">
        <f>$B$6+RAND()*($C$6-$B$6)</f>
        <v/>
      </c>
      <c r="D136" s="11">
        <f>$B$7+RAND()*($C$7-$B$7)</f>
        <v/>
      </c>
      <c r="E136" s="13">
        <f>$B$8+RAND()*($C$8-$B$8)</f>
        <v/>
      </c>
      <c r="F136" s="11">
        <f>B136*C136*30*(1-E136)</f>
        <v/>
      </c>
      <c r="G136" s="11">
        <f>F136-D136</f>
        <v/>
      </c>
    </row>
    <row r="137">
      <c r="A137" t="n">
        <v>127</v>
      </c>
      <c r="B137" s="11">
        <f>$B$5+RAND()*($C$5-$B$5)</f>
        <v/>
      </c>
      <c r="C137" s="12">
        <f>$B$6+RAND()*($C$6-$B$6)</f>
        <v/>
      </c>
      <c r="D137" s="11">
        <f>$B$7+RAND()*($C$7-$B$7)</f>
        <v/>
      </c>
      <c r="E137" s="13">
        <f>$B$8+RAND()*($C$8-$B$8)</f>
        <v/>
      </c>
      <c r="F137" s="11">
        <f>B137*C137*30*(1-E137)</f>
        <v/>
      </c>
      <c r="G137" s="11">
        <f>F137-D137</f>
        <v/>
      </c>
    </row>
    <row r="138">
      <c r="A138" t="n">
        <v>128</v>
      </c>
      <c r="B138" s="11">
        <f>$B$5+RAND()*($C$5-$B$5)</f>
        <v/>
      </c>
      <c r="C138" s="12">
        <f>$B$6+RAND()*($C$6-$B$6)</f>
        <v/>
      </c>
      <c r="D138" s="11">
        <f>$B$7+RAND()*($C$7-$B$7)</f>
        <v/>
      </c>
      <c r="E138" s="13">
        <f>$B$8+RAND()*($C$8-$B$8)</f>
        <v/>
      </c>
      <c r="F138" s="11">
        <f>B138*C138*30*(1-E138)</f>
        <v/>
      </c>
      <c r="G138" s="11">
        <f>F138-D138</f>
        <v/>
      </c>
    </row>
    <row r="139">
      <c r="A139" t="n">
        <v>129</v>
      </c>
      <c r="B139" s="11">
        <f>$B$5+RAND()*($C$5-$B$5)</f>
        <v/>
      </c>
      <c r="C139" s="12">
        <f>$B$6+RAND()*($C$6-$B$6)</f>
        <v/>
      </c>
      <c r="D139" s="11">
        <f>$B$7+RAND()*($C$7-$B$7)</f>
        <v/>
      </c>
      <c r="E139" s="13">
        <f>$B$8+RAND()*($C$8-$B$8)</f>
        <v/>
      </c>
      <c r="F139" s="11">
        <f>B139*C139*30*(1-E139)</f>
        <v/>
      </c>
      <c r="G139" s="11">
        <f>F139-D139</f>
        <v/>
      </c>
    </row>
    <row r="140">
      <c r="A140" t="n">
        <v>130</v>
      </c>
      <c r="B140" s="11">
        <f>$B$5+RAND()*($C$5-$B$5)</f>
        <v/>
      </c>
      <c r="C140" s="12">
        <f>$B$6+RAND()*($C$6-$B$6)</f>
        <v/>
      </c>
      <c r="D140" s="11">
        <f>$B$7+RAND()*($C$7-$B$7)</f>
        <v/>
      </c>
      <c r="E140" s="13">
        <f>$B$8+RAND()*($C$8-$B$8)</f>
        <v/>
      </c>
      <c r="F140" s="11">
        <f>B140*C140*30*(1-E140)</f>
        <v/>
      </c>
      <c r="G140" s="11">
        <f>F140-D140</f>
        <v/>
      </c>
    </row>
    <row r="141">
      <c r="A141" t="n">
        <v>131</v>
      </c>
      <c r="B141" s="11">
        <f>$B$5+RAND()*($C$5-$B$5)</f>
        <v/>
      </c>
      <c r="C141" s="12">
        <f>$B$6+RAND()*($C$6-$B$6)</f>
        <v/>
      </c>
      <c r="D141" s="11">
        <f>$B$7+RAND()*($C$7-$B$7)</f>
        <v/>
      </c>
      <c r="E141" s="13">
        <f>$B$8+RAND()*($C$8-$B$8)</f>
        <v/>
      </c>
      <c r="F141" s="11">
        <f>B141*C141*30*(1-E141)</f>
        <v/>
      </c>
      <c r="G141" s="11">
        <f>F141-D141</f>
        <v/>
      </c>
    </row>
    <row r="142">
      <c r="A142" t="n">
        <v>132</v>
      </c>
      <c r="B142" s="11">
        <f>$B$5+RAND()*($C$5-$B$5)</f>
        <v/>
      </c>
      <c r="C142" s="12">
        <f>$B$6+RAND()*($C$6-$B$6)</f>
        <v/>
      </c>
      <c r="D142" s="11">
        <f>$B$7+RAND()*($C$7-$B$7)</f>
        <v/>
      </c>
      <c r="E142" s="13">
        <f>$B$8+RAND()*($C$8-$B$8)</f>
        <v/>
      </c>
      <c r="F142" s="11">
        <f>B142*C142*30*(1-E142)</f>
        <v/>
      </c>
      <c r="G142" s="11">
        <f>F142-D142</f>
        <v/>
      </c>
    </row>
    <row r="143">
      <c r="A143" t="n">
        <v>133</v>
      </c>
      <c r="B143" s="11">
        <f>$B$5+RAND()*($C$5-$B$5)</f>
        <v/>
      </c>
      <c r="C143" s="12">
        <f>$B$6+RAND()*($C$6-$B$6)</f>
        <v/>
      </c>
      <c r="D143" s="11">
        <f>$B$7+RAND()*($C$7-$B$7)</f>
        <v/>
      </c>
      <c r="E143" s="13">
        <f>$B$8+RAND()*($C$8-$B$8)</f>
        <v/>
      </c>
      <c r="F143" s="11">
        <f>B143*C143*30*(1-E143)</f>
        <v/>
      </c>
      <c r="G143" s="11">
        <f>F143-D143</f>
        <v/>
      </c>
    </row>
    <row r="144">
      <c r="A144" t="n">
        <v>134</v>
      </c>
      <c r="B144" s="11">
        <f>$B$5+RAND()*($C$5-$B$5)</f>
        <v/>
      </c>
      <c r="C144" s="12">
        <f>$B$6+RAND()*($C$6-$B$6)</f>
        <v/>
      </c>
      <c r="D144" s="11">
        <f>$B$7+RAND()*($C$7-$B$7)</f>
        <v/>
      </c>
      <c r="E144" s="13">
        <f>$B$8+RAND()*($C$8-$B$8)</f>
        <v/>
      </c>
      <c r="F144" s="11">
        <f>B144*C144*30*(1-E144)</f>
        <v/>
      </c>
      <c r="G144" s="11">
        <f>F144-D144</f>
        <v/>
      </c>
    </row>
    <row r="145">
      <c r="A145" t="n">
        <v>135</v>
      </c>
      <c r="B145" s="11">
        <f>$B$5+RAND()*($C$5-$B$5)</f>
        <v/>
      </c>
      <c r="C145" s="12">
        <f>$B$6+RAND()*($C$6-$B$6)</f>
        <v/>
      </c>
      <c r="D145" s="11">
        <f>$B$7+RAND()*($C$7-$B$7)</f>
        <v/>
      </c>
      <c r="E145" s="13">
        <f>$B$8+RAND()*($C$8-$B$8)</f>
        <v/>
      </c>
      <c r="F145" s="11">
        <f>B145*C145*30*(1-E145)</f>
        <v/>
      </c>
      <c r="G145" s="11">
        <f>F145-D145</f>
        <v/>
      </c>
    </row>
    <row r="146">
      <c r="A146" t="n">
        <v>136</v>
      </c>
      <c r="B146" s="11">
        <f>$B$5+RAND()*($C$5-$B$5)</f>
        <v/>
      </c>
      <c r="C146" s="12">
        <f>$B$6+RAND()*($C$6-$B$6)</f>
        <v/>
      </c>
      <c r="D146" s="11">
        <f>$B$7+RAND()*($C$7-$B$7)</f>
        <v/>
      </c>
      <c r="E146" s="13">
        <f>$B$8+RAND()*($C$8-$B$8)</f>
        <v/>
      </c>
      <c r="F146" s="11">
        <f>B146*C146*30*(1-E146)</f>
        <v/>
      </c>
      <c r="G146" s="11">
        <f>F146-D146</f>
        <v/>
      </c>
    </row>
    <row r="147">
      <c r="A147" t="n">
        <v>137</v>
      </c>
      <c r="B147" s="11">
        <f>$B$5+RAND()*($C$5-$B$5)</f>
        <v/>
      </c>
      <c r="C147" s="12">
        <f>$B$6+RAND()*($C$6-$B$6)</f>
        <v/>
      </c>
      <c r="D147" s="11">
        <f>$B$7+RAND()*($C$7-$B$7)</f>
        <v/>
      </c>
      <c r="E147" s="13">
        <f>$B$8+RAND()*($C$8-$B$8)</f>
        <v/>
      </c>
      <c r="F147" s="11">
        <f>B147*C147*30*(1-E147)</f>
        <v/>
      </c>
      <c r="G147" s="11">
        <f>F147-D147</f>
        <v/>
      </c>
    </row>
    <row r="148">
      <c r="A148" t="n">
        <v>138</v>
      </c>
      <c r="B148" s="11">
        <f>$B$5+RAND()*($C$5-$B$5)</f>
        <v/>
      </c>
      <c r="C148" s="12">
        <f>$B$6+RAND()*($C$6-$B$6)</f>
        <v/>
      </c>
      <c r="D148" s="11">
        <f>$B$7+RAND()*($C$7-$B$7)</f>
        <v/>
      </c>
      <c r="E148" s="13">
        <f>$B$8+RAND()*($C$8-$B$8)</f>
        <v/>
      </c>
      <c r="F148" s="11">
        <f>B148*C148*30*(1-E148)</f>
        <v/>
      </c>
      <c r="G148" s="11">
        <f>F148-D148</f>
        <v/>
      </c>
    </row>
    <row r="149">
      <c r="A149" t="n">
        <v>139</v>
      </c>
      <c r="B149" s="11">
        <f>$B$5+RAND()*($C$5-$B$5)</f>
        <v/>
      </c>
      <c r="C149" s="12">
        <f>$B$6+RAND()*($C$6-$B$6)</f>
        <v/>
      </c>
      <c r="D149" s="11">
        <f>$B$7+RAND()*($C$7-$B$7)</f>
        <v/>
      </c>
      <c r="E149" s="13">
        <f>$B$8+RAND()*($C$8-$B$8)</f>
        <v/>
      </c>
      <c r="F149" s="11">
        <f>B149*C149*30*(1-E149)</f>
        <v/>
      </c>
      <c r="G149" s="11">
        <f>F149-D149</f>
        <v/>
      </c>
    </row>
    <row r="150">
      <c r="A150" t="n">
        <v>140</v>
      </c>
      <c r="B150" s="11">
        <f>$B$5+RAND()*($C$5-$B$5)</f>
        <v/>
      </c>
      <c r="C150" s="12">
        <f>$B$6+RAND()*($C$6-$B$6)</f>
        <v/>
      </c>
      <c r="D150" s="11">
        <f>$B$7+RAND()*($C$7-$B$7)</f>
        <v/>
      </c>
      <c r="E150" s="13">
        <f>$B$8+RAND()*($C$8-$B$8)</f>
        <v/>
      </c>
      <c r="F150" s="11">
        <f>B150*C150*30*(1-E150)</f>
        <v/>
      </c>
      <c r="G150" s="11">
        <f>F150-D150</f>
        <v/>
      </c>
    </row>
    <row r="151">
      <c r="A151" t="n">
        <v>141</v>
      </c>
      <c r="B151" s="11">
        <f>$B$5+RAND()*($C$5-$B$5)</f>
        <v/>
      </c>
      <c r="C151" s="12">
        <f>$B$6+RAND()*($C$6-$B$6)</f>
        <v/>
      </c>
      <c r="D151" s="11">
        <f>$B$7+RAND()*($C$7-$B$7)</f>
        <v/>
      </c>
      <c r="E151" s="13">
        <f>$B$8+RAND()*($C$8-$B$8)</f>
        <v/>
      </c>
      <c r="F151" s="11">
        <f>B151*C151*30*(1-E151)</f>
        <v/>
      </c>
      <c r="G151" s="11">
        <f>F151-D151</f>
        <v/>
      </c>
    </row>
    <row r="152">
      <c r="A152" t="n">
        <v>142</v>
      </c>
      <c r="B152" s="11">
        <f>$B$5+RAND()*($C$5-$B$5)</f>
        <v/>
      </c>
      <c r="C152" s="12">
        <f>$B$6+RAND()*($C$6-$B$6)</f>
        <v/>
      </c>
      <c r="D152" s="11">
        <f>$B$7+RAND()*($C$7-$B$7)</f>
        <v/>
      </c>
      <c r="E152" s="13">
        <f>$B$8+RAND()*($C$8-$B$8)</f>
        <v/>
      </c>
      <c r="F152" s="11">
        <f>B152*C152*30*(1-E152)</f>
        <v/>
      </c>
      <c r="G152" s="11">
        <f>F152-D152</f>
        <v/>
      </c>
    </row>
    <row r="153">
      <c r="A153" t="n">
        <v>143</v>
      </c>
      <c r="B153" s="11">
        <f>$B$5+RAND()*($C$5-$B$5)</f>
        <v/>
      </c>
      <c r="C153" s="12">
        <f>$B$6+RAND()*($C$6-$B$6)</f>
        <v/>
      </c>
      <c r="D153" s="11">
        <f>$B$7+RAND()*($C$7-$B$7)</f>
        <v/>
      </c>
      <c r="E153" s="13">
        <f>$B$8+RAND()*($C$8-$B$8)</f>
        <v/>
      </c>
      <c r="F153" s="11">
        <f>B153*C153*30*(1-E153)</f>
        <v/>
      </c>
      <c r="G153" s="11">
        <f>F153-D153</f>
        <v/>
      </c>
    </row>
    <row r="154">
      <c r="A154" t="n">
        <v>144</v>
      </c>
      <c r="B154" s="11">
        <f>$B$5+RAND()*($C$5-$B$5)</f>
        <v/>
      </c>
      <c r="C154" s="12">
        <f>$B$6+RAND()*($C$6-$B$6)</f>
        <v/>
      </c>
      <c r="D154" s="11">
        <f>$B$7+RAND()*($C$7-$B$7)</f>
        <v/>
      </c>
      <c r="E154" s="13">
        <f>$B$8+RAND()*($C$8-$B$8)</f>
        <v/>
      </c>
      <c r="F154" s="11">
        <f>B154*C154*30*(1-E154)</f>
        <v/>
      </c>
      <c r="G154" s="11">
        <f>F154-D154</f>
        <v/>
      </c>
    </row>
    <row r="155">
      <c r="A155" t="n">
        <v>145</v>
      </c>
      <c r="B155" s="11">
        <f>$B$5+RAND()*($C$5-$B$5)</f>
        <v/>
      </c>
      <c r="C155" s="12">
        <f>$B$6+RAND()*($C$6-$B$6)</f>
        <v/>
      </c>
      <c r="D155" s="11">
        <f>$B$7+RAND()*($C$7-$B$7)</f>
        <v/>
      </c>
      <c r="E155" s="13">
        <f>$B$8+RAND()*($C$8-$B$8)</f>
        <v/>
      </c>
      <c r="F155" s="11">
        <f>B155*C155*30*(1-E155)</f>
        <v/>
      </c>
      <c r="G155" s="11">
        <f>F155-D155</f>
        <v/>
      </c>
    </row>
    <row r="156">
      <c r="A156" t="n">
        <v>146</v>
      </c>
      <c r="B156" s="11">
        <f>$B$5+RAND()*($C$5-$B$5)</f>
        <v/>
      </c>
      <c r="C156" s="12">
        <f>$B$6+RAND()*($C$6-$B$6)</f>
        <v/>
      </c>
      <c r="D156" s="11">
        <f>$B$7+RAND()*($C$7-$B$7)</f>
        <v/>
      </c>
      <c r="E156" s="13">
        <f>$B$8+RAND()*($C$8-$B$8)</f>
        <v/>
      </c>
      <c r="F156" s="11">
        <f>B156*C156*30*(1-E156)</f>
        <v/>
      </c>
      <c r="G156" s="11">
        <f>F156-D156</f>
        <v/>
      </c>
    </row>
    <row r="157">
      <c r="A157" t="n">
        <v>147</v>
      </c>
      <c r="B157" s="11">
        <f>$B$5+RAND()*($C$5-$B$5)</f>
        <v/>
      </c>
      <c r="C157" s="12">
        <f>$B$6+RAND()*($C$6-$B$6)</f>
        <v/>
      </c>
      <c r="D157" s="11">
        <f>$B$7+RAND()*($C$7-$B$7)</f>
        <v/>
      </c>
      <c r="E157" s="13">
        <f>$B$8+RAND()*($C$8-$B$8)</f>
        <v/>
      </c>
      <c r="F157" s="11">
        <f>B157*C157*30*(1-E157)</f>
        <v/>
      </c>
      <c r="G157" s="11">
        <f>F157-D157</f>
        <v/>
      </c>
    </row>
    <row r="158">
      <c r="A158" t="n">
        <v>148</v>
      </c>
      <c r="B158" s="11">
        <f>$B$5+RAND()*($C$5-$B$5)</f>
        <v/>
      </c>
      <c r="C158" s="12">
        <f>$B$6+RAND()*($C$6-$B$6)</f>
        <v/>
      </c>
      <c r="D158" s="11">
        <f>$B$7+RAND()*($C$7-$B$7)</f>
        <v/>
      </c>
      <c r="E158" s="13">
        <f>$B$8+RAND()*($C$8-$B$8)</f>
        <v/>
      </c>
      <c r="F158" s="11">
        <f>B158*C158*30*(1-E158)</f>
        <v/>
      </c>
      <c r="G158" s="11">
        <f>F158-D158</f>
        <v/>
      </c>
    </row>
    <row r="159">
      <c r="A159" t="n">
        <v>149</v>
      </c>
      <c r="B159" s="11">
        <f>$B$5+RAND()*($C$5-$B$5)</f>
        <v/>
      </c>
      <c r="C159" s="12">
        <f>$B$6+RAND()*($C$6-$B$6)</f>
        <v/>
      </c>
      <c r="D159" s="11">
        <f>$B$7+RAND()*($C$7-$B$7)</f>
        <v/>
      </c>
      <c r="E159" s="13">
        <f>$B$8+RAND()*($C$8-$B$8)</f>
        <v/>
      </c>
      <c r="F159" s="11">
        <f>B159*C159*30*(1-E159)</f>
        <v/>
      </c>
      <c r="G159" s="11">
        <f>F159-D159</f>
        <v/>
      </c>
    </row>
    <row r="160">
      <c r="A160" t="n">
        <v>150</v>
      </c>
      <c r="B160" s="11">
        <f>$B$5+RAND()*($C$5-$B$5)</f>
        <v/>
      </c>
      <c r="C160" s="12">
        <f>$B$6+RAND()*($C$6-$B$6)</f>
        <v/>
      </c>
      <c r="D160" s="11">
        <f>$B$7+RAND()*($C$7-$B$7)</f>
        <v/>
      </c>
      <c r="E160" s="13">
        <f>$B$8+RAND()*($C$8-$B$8)</f>
        <v/>
      </c>
      <c r="F160" s="11">
        <f>B160*C160*30*(1-E160)</f>
        <v/>
      </c>
      <c r="G160" s="11">
        <f>F160-D160</f>
        <v/>
      </c>
    </row>
    <row r="161">
      <c r="A161" t="n">
        <v>151</v>
      </c>
      <c r="B161" s="11">
        <f>$B$5+RAND()*($C$5-$B$5)</f>
        <v/>
      </c>
      <c r="C161" s="12">
        <f>$B$6+RAND()*($C$6-$B$6)</f>
        <v/>
      </c>
      <c r="D161" s="11">
        <f>$B$7+RAND()*($C$7-$B$7)</f>
        <v/>
      </c>
      <c r="E161" s="13">
        <f>$B$8+RAND()*($C$8-$B$8)</f>
        <v/>
      </c>
      <c r="F161" s="11">
        <f>B161*C161*30*(1-E161)</f>
        <v/>
      </c>
      <c r="G161" s="11">
        <f>F161-D161</f>
        <v/>
      </c>
    </row>
    <row r="162">
      <c r="A162" t="n">
        <v>152</v>
      </c>
      <c r="B162" s="11">
        <f>$B$5+RAND()*($C$5-$B$5)</f>
        <v/>
      </c>
      <c r="C162" s="12">
        <f>$B$6+RAND()*($C$6-$B$6)</f>
        <v/>
      </c>
      <c r="D162" s="11">
        <f>$B$7+RAND()*($C$7-$B$7)</f>
        <v/>
      </c>
      <c r="E162" s="13">
        <f>$B$8+RAND()*($C$8-$B$8)</f>
        <v/>
      </c>
      <c r="F162" s="11">
        <f>B162*C162*30*(1-E162)</f>
        <v/>
      </c>
      <c r="G162" s="11">
        <f>F162-D162</f>
        <v/>
      </c>
    </row>
    <row r="163">
      <c r="A163" t="n">
        <v>153</v>
      </c>
      <c r="B163" s="11">
        <f>$B$5+RAND()*($C$5-$B$5)</f>
        <v/>
      </c>
      <c r="C163" s="12">
        <f>$B$6+RAND()*($C$6-$B$6)</f>
        <v/>
      </c>
      <c r="D163" s="11">
        <f>$B$7+RAND()*($C$7-$B$7)</f>
        <v/>
      </c>
      <c r="E163" s="13">
        <f>$B$8+RAND()*($C$8-$B$8)</f>
        <v/>
      </c>
      <c r="F163" s="11">
        <f>B163*C163*30*(1-E163)</f>
        <v/>
      </c>
      <c r="G163" s="11">
        <f>F163-D163</f>
        <v/>
      </c>
    </row>
    <row r="164">
      <c r="A164" t="n">
        <v>154</v>
      </c>
      <c r="B164" s="11">
        <f>$B$5+RAND()*($C$5-$B$5)</f>
        <v/>
      </c>
      <c r="C164" s="12">
        <f>$B$6+RAND()*($C$6-$B$6)</f>
        <v/>
      </c>
      <c r="D164" s="11">
        <f>$B$7+RAND()*($C$7-$B$7)</f>
        <v/>
      </c>
      <c r="E164" s="13">
        <f>$B$8+RAND()*($C$8-$B$8)</f>
        <v/>
      </c>
      <c r="F164" s="11">
        <f>B164*C164*30*(1-E164)</f>
        <v/>
      </c>
      <c r="G164" s="11">
        <f>F164-D164</f>
        <v/>
      </c>
    </row>
    <row r="165">
      <c r="A165" t="n">
        <v>155</v>
      </c>
      <c r="B165" s="11">
        <f>$B$5+RAND()*($C$5-$B$5)</f>
        <v/>
      </c>
      <c r="C165" s="12">
        <f>$B$6+RAND()*($C$6-$B$6)</f>
        <v/>
      </c>
      <c r="D165" s="11">
        <f>$B$7+RAND()*($C$7-$B$7)</f>
        <v/>
      </c>
      <c r="E165" s="13">
        <f>$B$8+RAND()*($C$8-$B$8)</f>
        <v/>
      </c>
      <c r="F165" s="11">
        <f>B165*C165*30*(1-E165)</f>
        <v/>
      </c>
      <c r="G165" s="11">
        <f>F165-D165</f>
        <v/>
      </c>
    </row>
    <row r="166">
      <c r="A166" t="n">
        <v>156</v>
      </c>
      <c r="B166" s="11">
        <f>$B$5+RAND()*($C$5-$B$5)</f>
        <v/>
      </c>
      <c r="C166" s="12">
        <f>$B$6+RAND()*($C$6-$B$6)</f>
        <v/>
      </c>
      <c r="D166" s="11">
        <f>$B$7+RAND()*($C$7-$B$7)</f>
        <v/>
      </c>
      <c r="E166" s="13">
        <f>$B$8+RAND()*($C$8-$B$8)</f>
        <v/>
      </c>
      <c r="F166" s="11">
        <f>B166*C166*30*(1-E166)</f>
        <v/>
      </c>
      <c r="G166" s="11">
        <f>F166-D166</f>
        <v/>
      </c>
    </row>
    <row r="167">
      <c r="A167" t="n">
        <v>157</v>
      </c>
      <c r="B167" s="11">
        <f>$B$5+RAND()*($C$5-$B$5)</f>
        <v/>
      </c>
      <c r="C167" s="12">
        <f>$B$6+RAND()*($C$6-$B$6)</f>
        <v/>
      </c>
      <c r="D167" s="11">
        <f>$B$7+RAND()*($C$7-$B$7)</f>
        <v/>
      </c>
      <c r="E167" s="13">
        <f>$B$8+RAND()*($C$8-$B$8)</f>
        <v/>
      </c>
      <c r="F167" s="11">
        <f>B167*C167*30*(1-E167)</f>
        <v/>
      </c>
      <c r="G167" s="11">
        <f>F167-D167</f>
        <v/>
      </c>
    </row>
    <row r="168">
      <c r="A168" t="n">
        <v>158</v>
      </c>
      <c r="B168" s="11">
        <f>$B$5+RAND()*($C$5-$B$5)</f>
        <v/>
      </c>
      <c r="C168" s="12">
        <f>$B$6+RAND()*($C$6-$B$6)</f>
        <v/>
      </c>
      <c r="D168" s="11">
        <f>$B$7+RAND()*($C$7-$B$7)</f>
        <v/>
      </c>
      <c r="E168" s="13">
        <f>$B$8+RAND()*($C$8-$B$8)</f>
        <v/>
      </c>
      <c r="F168" s="11">
        <f>B168*C168*30*(1-E168)</f>
        <v/>
      </c>
      <c r="G168" s="11">
        <f>F168-D168</f>
        <v/>
      </c>
    </row>
    <row r="169">
      <c r="A169" t="n">
        <v>159</v>
      </c>
      <c r="B169" s="11">
        <f>$B$5+RAND()*($C$5-$B$5)</f>
        <v/>
      </c>
      <c r="C169" s="12">
        <f>$B$6+RAND()*($C$6-$B$6)</f>
        <v/>
      </c>
      <c r="D169" s="11">
        <f>$B$7+RAND()*($C$7-$B$7)</f>
        <v/>
      </c>
      <c r="E169" s="13">
        <f>$B$8+RAND()*($C$8-$B$8)</f>
        <v/>
      </c>
      <c r="F169" s="11">
        <f>B169*C169*30*(1-E169)</f>
        <v/>
      </c>
      <c r="G169" s="11">
        <f>F169-D169</f>
        <v/>
      </c>
    </row>
    <row r="170">
      <c r="A170" t="n">
        <v>160</v>
      </c>
      <c r="B170" s="11">
        <f>$B$5+RAND()*($C$5-$B$5)</f>
        <v/>
      </c>
      <c r="C170" s="12">
        <f>$B$6+RAND()*($C$6-$B$6)</f>
        <v/>
      </c>
      <c r="D170" s="11">
        <f>$B$7+RAND()*($C$7-$B$7)</f>
        <v/>
      </c>
      <c r="E170" s="13">
        <f>$B$8+RAND()*($C$8-$B$8)</f>
        <v/>
      </c>
      <c r="F170" s="11">
        <f>B170*C170*30*(1-E170)</f>
        <v/>
      </c>
      <c r="G170" s="11">
        <f>F170-D170</f>
        <v/>
      </c>
    </row>
    <row r="171">
      <c r="A171" t="n">
        <v>161</v>
      </c>
      <c r="B171" s="11">
        <f>$B$5+RAND()*($C$5-$B$5)</f>
        <v/>
      </c>
      <c r="C171" s="12">
        <f>$B$6+RAND()*($C$6-$B$6)</f>
        <v/>
      </c>
      <c r="D171" s="11">
        <f>$B$7+RAND()*($C$7-$B$7)</f>
        <v/>
      </c>
      <c r="E171" s="13">
        <f>$B$8+RAND()*($C$8-$B$8)</f>
        <v/>
      </c>
      <c r="F171" s="11">
        <f>B171*C171*30*(1-E171)</f>
        <v/>
      </c>
      <c r="G171" s="11">
        <f>F171-D171</f>
        <v/>
      </c>
    </row>
    <row r="172">
      <c r="A172" t="n">
        <v>162</v>
      </c>
      <c r="B172" s="11">
        <f>$B$5+RAND()*($C$5-$B$5)</f>
        <v/>
      </c>
      <c r="C172" s="12">
        <f>$B$6+RAND()*($C$6-$B$6)</f>
        <v/>
      </c>
      <c r="D172" s="11">
        <f>$B$7+RAND()*($C$7-$B$7)</f>
        <v/>
      </c>
      <c r="E172" s="13">
        <f>$B$8+RAND()*($C$8-$B$8)</f>
        <v/>
      </c>
      <c r="F172" s="11">
        <f>B172*C172*30*(1-E172)</f>
        <v/>
      </c>
      <c r="G172" s="11">
        <f>F172-D172</f>
        <v/>
      </c>
    </row>
    <row r="173">
      <c r="A173" t="n">
        <v>163</v>
      </c>
      <c r="B173" s="11">
        <f>$B$5+RAND()*($C$5-$B$5)</f>
        <v/>
      </c>
      <c r="C173" s="12">
        <f>$B$6+RAND()*($C$6-$B$6)</f>
        <v/>
      </c>
      <c r="D173" s="11">
        <f>$B$7+RAND()*($C$7-$B$7)</f>
        <v/>
      </c>
      <c r="E173" s="13">
        <f>$B$8+RAND()*($C$8-$B$8)</f>
        <v/>
      </c>
      <c r="F173" s="11">
        <f>B173*C173*30*(1-E173)</f>
        <v/>
      </c>
      <c r="G173" s="11">
        <f>F173-D173</f>
        <v/>
      </c>
    </row>
    <row r="174">
      <c r="A174" t="n">
        <v>164</v>
      </c>
      <c r="B174" s="11">
        <f>$B$5+RAND()*($C$5-$B$5)</f>
        <v/>
      </c>
      <c r="C174" s="12">
        <f>$B$6+RAND()*($C$6-$B$6)</f>
        <v/>
      </c>
      <c r="D174" s="11">
        <f>$B$7+RAND()*($C$7-$B$7)</f>
        <v/>
      </c>
      <c r="E174" s="13">
        <f>$B$8+RAND()*($C$8-$B$8)</f>
        <v/>
      </c>
      <c r="F174" s="11">
        <f>B174*C174*30*(1-E174)</f>
        <v/>
      </c>
      <c r="G174" s="11">
        <f>F174-D174</f>
        <v/>
      </c>
    </row>
    <row r="175">
      <c r="A175" t="n">
        <v>165</v>
      </c>
      <c r="B175" s="11">
        <f>$B$5+RAND()*($C$5-$B$5)</f>
        <v/>
      </c>
      <c r="C175" s="12">
        <f>$B$6+RAND()*($C$6-$B$6)</f>
        <v/>
      </c>
      <c r="D175" s="11">
        <f>$B$7+RAND()*($C$7-$B$7)</f>
        <v/>
      </c>
      <c r="E175" s="13">
        <f>$B$8+RAND()*($C$8-$B$8)</f>
        <v/>
      </c>
      <c r="F175" s="11">
        <f>B175*C175*30*(1-E175)</f>
        <v/>
      </c>
      <c r="G175" s="11">
        <f>F175-D175</f>
        <v/>
      </c>
    </row>
    <row r="176">
      <c r="A176" t="n">
        <v>166</v>
      </c>
      <c r="B176" s="11">
        <f>$B$5+RAND()*($C$5-$B$5)</f>
        <v/>
      </c>
      <c r="C176" s="12">
        <f>$B$6+RAND()*($C$6-$B$6)</f>
        <v/>
      </c>
      <c r="D176" s="11">
        <f>$B$7+RAND()*($C$7-$B$7)</f>
        <v/>
      </c>
      <c r="E176" s="13">
        <f>$B$8+RAND()*($C$8-$B$8)</f>
        <v/>
      </c>
      <c r="F176" s="11">
        <f>B176*C176*30*(1-E176)</f>
        <v/>
      </c>
      <c r="G176" s="11">
        <f>F176-D176</f>
        <v/>
      </c>
    </row>
    <row r="177">
      <c r="A177" t="n">
        <v>167</v>
      </c>
      <c r="B177" s="11">
        <f>$B$5+RAND()*($C$5-$B$5)</f>
        <v/>
      </c>
      <c r="C177" s="12">
        <f>$B$6+RAND()*($C$6-$B$6)</f>
        <v/>
      </c>
      <c r="D177" s="11">
        <f>$B$7+RAND()*($C$7-$B$7)</f>
        <v/>
      </c>
      <c r="E177" s="13">
        <f>$B$8+RAND()*($C$8-$B$8)</f>
        <v/>
      </c>
      <c r="F177" s="11">
        <f>B177*C177*30*(1-E177)</f>
        <v/>
      </c>
      <c r="G177" s="11">
        <f>F177-D177</f>
        <v/>
      </c>
    </row>
    <row r="178">
      <c r="A178" t="n">
        <v>168</v>
      </c>
      <c r="B178" s="11">
        <f>$B$5+RAND()*($C$5-$B$5)</f>
        <v/>
      </c>
      <c r="C178" s="12">
        <f>$B$6+RAND()*($C$6-$B$6)</f>
        <v/>
      </c>
      <c r="D178" s="11">
        <f>$B$7+RAND()*($C$7-$B$7)</f>
        <v/>
      </c>
      <c r="E178" s="13">
        <f>$B$8+RAND()*($C$8-$B$8)</f>
        <v/>
      </c>
      <c r="F178" s="11">
        <f>B178*C178*30*(1-E178)</f>
        <v/>
      </c>
      <c r="G178" s="11">
        <f>F178-D178</f>
        <v/>
      </c>
    </row>
    <row r="179">
      <c r="A179" t="n">
        <v>169</v>
      </c>
      <c r="B179" s="11">
        <f>$B$5+RAND()*($C$5-$B$5)</f>
        <v/>
      </c>
      <c r="C179" s="12">
        <f>$B$6+RAND()*($C$6-$B$6)</f>
        <v/>
      </c>
      <c r="D179" s="11">
        <f>$B$7+RAND()*($C$7-$B$7)</f>
        <v/>
      </c>
      <c r="E179" s="13">
        <f>$B$8+RAND()*($C$8-$B$8)</f>
        <v/>
      </c>
      <c r="F179" s="11">
        <f>B179*C179*30*(1-E179)</f>
        <v/>
      </c>
      <c r="G179" s="11">
        <f>F179-D179</f>
        <v/>
      </c>
    </row>
    <row r="180">
      <c r="A180" t="n">
        <v>170</v>
      </c>
      <c r="B180" s="11">
        <f>$B$5+RAND()*($C$5-$B$5)</f>
        <v/>
      </c>
      <c r="C180" s="12">
        <f>$B$6+RAND()*($C$6-$B$6)</f>
        <v/>
      </c>
      <c r="D180" s="11">
        <f>$B$7+RAND()*($C$7-$B$7)</f>
        <v/>
      </c>
      <c r="E180" s="13">
        <f>$B$8+RAND()*($C$8-$B$8)</f>
        <v/>
      </c>
      <c r="F180" s="11">
        <f>B180*C180*30*(1-E180)</f>
        <v/>
      </c>
      <c r="G180" s="11">
        <f>F180-D180</f>
        <v/>
      </c>
    </row>
    <row r="181">
      <c r="A181" t="n">
        <v>171</v>
      </c>
      <c r="B181" s="11">
        <f>$B$5+RAND()*($C$5-$B$5)</f>
        <v/>
      </c>
      <c r="C181" s="12">
        <f>$B$6+RAND()*($C$6-$B$6)</f>
        <v/>
      </c>
      <c r="D181" s="11">
        <f>$B$7+RAND()*($C$7-$B$7)</f>
        <v/>
      </c>
      <c r="E181" s="13">
        <f>$B$8+RAND()*($C$8-$B$8)</f>
        <v/>
      </c>
      <c r="F181" s="11">
        <f>B181*C181*30*(1-E181)</f>
        <v/>
      </c>
      <c r="G181" s="11">
        <f>F181-D181</f>
        <v/>
      </c>
    </row>
    <row r="182">
      <c r="A182" t="n">
        <v>172</v>
      </c>
      <c r="B182" s="11">
        <f>$B$5+RAND()*($C$5-$B$5)</f>
        <v/>
      </c>
      <c r="C182" s="12">
        <f>$B$6+RAND()*($C$6-$B$6)</f>
        <v/>
      </c>
      <c r="D182" s="11">
        <f>$B$7+RAND()*($C$7-$B$7)</f>
        <v/>
      </c>
      <c r="E182" s="13">
        <f>$B$8+RAND()*($C$8-$B$8)</f>
        <v/>
      </c>
      <c r="F182" s="11">
        <f>B182*C182*30*(1-E182)</f>
        <v/>
      </c>
      <c r="G182" s="11">
        <f>F182-D182</f>
        <v/>
      </c>
    </row>
    <row r="183">
      <c r="A183" t="n">
        <v>173</v>
      </c>
      <c r="B183" s="11">
        <f>$B$5+RAND()*($C$5-$B$5)</f>
        <v/>
      </c>
      <c r="C183" s="12">
        <f>$B$6+RAND()*($C$6-$B$6)</f>
        <v/>
      </c>
      <c r="D183" s="11">
        <f>$B$7+RAND()*($C$7-$B$7)</f>
        <v/>
      </c>
      <c r="E183" s="13">
        <f>$B$8+RAND()*($C$8-$B$8)</f>
        <v/>
      </c>
      <c r="F183" s="11">
        <f>B183*C183*30*(1-E183)</f>
        <v/>
      </c>
      <c r="G183" s="11">
        <f>F183-D183</f>
        <v/>
      </c>
    </row>
    <row r="184">
      <c r="A184" t="n">
        <v>174</v>
      </c>
      <c r="B184" s="11">
        <f>$B$5+RAND()*($C$5-$B$5)</f>
        <v/>
      </c>
      <c r="C184" s="12">
        <f>$B$6+RAND()*($C$6-$B$6)</f>
        <v/>
      </c>
      <c r="D184" s="11">
        <f>$B$7+RAND()*($C$7-$B$7)</f>
        <v/>
      </c>
      <c r="E184" s="13">
        <f>$B$8+RAND()*($C$8-$B$8)</f>
        <v/>
      </c>
      <c r="F184" s="11">
        <f>B184*C184*30*(1-E184)</f>
        <v/>
      </c>
      <c r="G184" s="11">
        <f>F184-D184</f>
        <v/>
      </c>
    </row>
    <row r="185">
      <c r="A185" t="n">
        <v>175</v>
      </c>
      <c r="B185" s="11">
        <f>$B$5+RAND()*($C$5-$B$5)</f>
        <v/>
      </c>
      <c r="C185" s="12">
        <f>$B$6+RAND()*($C$6-$B$6)</f>
        <v/>
      </c>
      <c r="D185" s="11">
        <f>$B$7+RAND()*($C$7-$B$7)</f>
        <v/>
      </c>
      <c r="E185" s="13">
        <f>$B$8+RAND()*($C$8-$B$8)</f>
        <v/>
      </c>
      <c r="F185" s="11">
        <f>B185*C185*30*(1-E185)</f>
        <v/>
      </c>
      <c r="G185" s="11">
        <f>F185-D185</f>
        <v/>
      </c>
    </row>
    <row r="186">
      <c r="A186" t="n">
        <v>176</v>
      </c>
      <c r="B186" s="11">
        <f>$B$5+RAND()*($C$5-$B$5)</f>
        <v/>
      </c>
      <c r="C186" s="12">
        <f>$B$6+RAND()*($C$6-$B$6)</f>
        <v/>
      </c>
      <c r="D186" s="11">
        <f>$B$7+RAND()*($C$7-$B$7)</f>
        <v/>
      </c>
      <c r="E186" s="13">
        <f>$B$8+RAND()*($C$8-$B$8)</f>
        <v/>
      </c>
      <c r="F186" s="11">
        <f>B186*C186*30*(1-E186)</f>
        <v/>
      </c>
      <c r="G186" s="11">
        <f>F186-D186</f>
        <v/>
      </c>
    </row>
    <row r="187">
      <c r="A187" t="n">
        <v>177</v>
      </c>
      <c r="B187" s="11">
        <f>$B$5+RAND()*($C$5-$B$5)</f>
        <v/>
      </c>
      <c r="C187" s="12">
        <f>$B$6+RAND()*($C$6-$B$6)</f>
        <v/>
      </c>
      <c r="D187" s="11">
        <f>$B$7+RAND()*($C$7-$B$7)</f>
        <v/>
      </c>
      <c r="E187" s="13">
        <f>$B$8+RAND()*($C$8-$B$8)</f>
        <v/>
      </c>
      <c r="F187" s="11">
        <f>B187*C187*30*(1-E187)</f>
        <v/>
      </c>
      <c r="G187" s="11">
        <f>F187-D187</f>
        <v/>
      </c>
    </row>
    <row r="188">
      <c r="A188" t="n">
        <v>178</v>
      </c>
      <c r="B188" s="11">
        <f>$B$5+RAND()*($C$5-$B$5)</f>
        <v/>
      </c>
      <c r="C188" s="12">
        <f>$B$6+RAND()*($C$6-$B$6)</f>
        <v/>
      </c>
      <c r="D188" s="11">
        <f>$B$7+RAND()*($C$7-$B$7)</f>
        <v/>
      </c>
      <c r="E188" s="13">
        <f>$B$8+RAND()*($C$8-$B$8)</f>
        <v/>
      </c>
      <c r="F188" s="11">
        <f>B188*C188*30*(1-E188)</f>
        <v/>
      </c>
      <c r="G188" s="11">
        <f>F188-D188</f>
        <v/>
      </c>
    </row>
    <row r="189">
      <c r="A189" t="n">
        <v>179</v>
      </c>
      <c r="B189" s="11">
        <f>$B$5+RAND()*($C$5-$B$5)</f>
        <v/>
      </c>
      <c r="C189" s="12">
        <f>$B$6+RAND()*($C$6-$B$6)</f>
        <v/>
      </c>
      <c r="D189" s="11">
        <f>$B$7+RAND()*($C$7-$B$7)</f>
        <v/>
      </c>
      <c r="E189" s="13">
        <f>$B$8+RAND()*($C$8-$B$8)</f>
        <v/>
      </c>
      <c r="F189" s="11">
        <f>B189*C189*30*(1-E189)</f>
        <v/>
      </c>
      <c r="G189" s="11">
        <f>F189-D189</f>
        <v/>
      </c>
    </row>
    <row r="190">
      <c r="A190" t="n">
        <v>180</v>
      </c>
      <c r="B190" s="11">
        <f>$B$5+RAND()*($C$5-$B$5)</f>
        <v/>
      </c>
      <c r="C190" s="12">
        <f>$B$6+RAND()*($C$6-$B$6)</f>
        <v/>
      </c>
      <c r="D190" s="11">
        <f>$B$7+RAND()*($C$7-$B$7)</f>
        <v/>
      </c>
      <c r="E190" s="13">
        <f>$B$8+RAND()*($C$8-$B$8)</f>
        <v/>
      </c>
      <c r="F190" s="11">
        <f>B190*C190*30*(1-E190)</f>
        <v/>
      </c>
      <c r="G190" s="11">
        <f>F190-D190</f>
        <v/>
      </c>
    </row>
    <row r="191">
      <c r="A191" t="n">
        <v>181</v>
      </c>
      <c r="B191" s="11">
        <f>$B$5+RAND()*($C$5-$B$5)</f>
        <v/>
      </c>
      <c r="C191" s="12">
        <f>$B$6+RAND()*($C$6-$B$6)</f>
        <v/>
      </c>
      <c r="D191" s="11">
        <f>$B$7+RAND()*($C$7-$B$7)</f>
        <v/>
      </c>
      <c r="E191" s="13">
        <f>$B$8+RAND()*($C$8-$B$8)</f>
        <v/>
      </c>
      <c r="F191" s="11">
        <f>B191*C191*30*(1-E191)</f>
        <v/>
      </c>
      <c r="G191" s="11">
        <f>F191-D191</f>
        <v/>
      </c>
    </row>
    <row r="192">
      <c r="A192" t="n">
        <v>182</v>
      </c>
      <c r="B192" s="11">
        <f>$B$5+RAND()*($C$5-$B$5)</f>
        <v/>
      </c>
      <c r="C192" s="12">
        <f>$B$6+RAND()*($C$6-$B$6)</f>
        <v/>
      </c>
      <c r="D192" s="11">
        <f>$B$7+RAND()*($C$7-$B$7)</f>
        <v/>
      </c>
      <c r="E192" s="13">
        <f>$B$8+RAND()*($C$8-$B$8)</f>
        <v/>
      </c>
      <c r="F192" s="11">
        <f>B192*C192*30*(1-E192)</f>
        <v/>
      </c>
      <c r="G192" s="11">
        <f>F192-D192</f>
        <v/>
      </c>
    </row>
    <row r="193">
      <c r="A193" t="n">
        <v>183</v>
      </c>
      <c r="B193" s="11">
        <f>$B$5+RAND()*($C$5-$B$5)</f>
        <v/>
      </c>
      <c r="C193" s="12">
        <f>$B$6+RAND()*($C$6-$B$6)</f>
        <v/>
      </c>
      <c r="D193" s="11">
        <f>$B$7+RAND()*($C$7-$B$7)</f>
        <v/>
      </c>
      <c r="E193" s="13">
        <f>$B$8+RAND()*($C$8-$B$8)</f>
        <v/>
      </c>
      <c r="F193" s="11">
        <f>B193*C193*30*(1-E193)</f>
        <v/>
      </c>
      <c r="G193" s="11">
        <f>F193-D193</f>
        <v/>
      </c>
    </row>
    <row r="194">
      <c r="A194" t="n">
        <v>184</v>
      </c>
      <c r="B194" s="11">
        <f>$B$5+RAND()*($C$5-$B$5)</f>
        <v/>
      </c>
      <c r="C194" s="12">
        <f>$B$6+RAND()*($C$6-$B$6)</f>
        <v/>
      </c>
      <c r="D194" s="11">
        <f>$B$7+RAND()*($C$7-$B$7)</f>
        <v/>
      </c>
      <c r="E194" s="13">
        <f>$B$8+RAND()*($C$8-$B$8)</f>
        <v/>
      </c>
      <c r="F194" s="11">
        <f>B194*C194*30*(1-E194)</f>
        <v/>
      </c>
      <c r="G194" s="11">
        <f>F194-D194</f>
        <v/>
      </c>
    </row>
    <row r="195">
      <c r="A195" t="n">
        <v>185</v>
      </c>
      <c r="B195" s="11">
        <f>$B$5+RAND()*($C$5-$B$5)</f>
        <v/>
      </c>
      <c r="C195" s="12">
        <f>$B$6+RAND()*($C$6-$B$6)</f>
        <v/>
      </c>
      <c r="D195" s="11">
        <f>$B$7+RAND()*($C$7-$B$7)</f>
        <v/>
      </c>
      <c r="E195" s="13">
        <f>$B$8+RAND()*($C$8-$B$8)</f>
        <v/>
      </c>
      <c r="F195" s="11">
        <f>B195*C195*30*(1-E195)</f>
        <v/>
      </c>
      <c r="G195" s="11">
        <f>F195-D195</f>
        <v/>
      </c>
    </row>
    <row r="196">
      <c r="A196" t="n">
        <v>186</v>
      </c>
      <c r="B196" s="11">
        <f>$B$5+RAND()*($C$5-$B$5)</f>
        <v/>
      </c>
      <c r="C196" s="12">
        <f>$B$6+RAND()*($C$6-$B$6)</f>
        <v/>
      </c>
      <c r="D196" s="11">
        <f>$B$7+RAND()*($C$7-$B$7)</f>
        <v/>
      </c>
      <c r="E196" s="13">
        <f>$B$8+RAND()*($C$8-$B$8)</f>
        <v/>
      </c>
      <c r="F196" s="11">
        <f>B196*C196*30*(1-E196)</f>
        <v/>
      </c>
      <c r="G196" s="11">
        <f>F196-D196</f>
        <v/>
      </c>
    </row>
    <row r="197">
      <c r="A197" t="n">
        <v>187</v>
      </c>
      <c r="B197" s="11">
        <f>$B$5+RAND()*($C$5-$B$5)</f>
        <v/>
      </c>
      <c r="C197" s="12">
        <f>$B$6+RAND()*($C$6-$B$6)</f>
        <v/>
      </c>
      <c r="D197" s="11">
        <f>$B$7+RAND()*($C$7-$B$7)</f>
        <v/>
      </c>
      <c r="E197" s="13">
        <f>$B$8+RAND()*($C$8-$B$8)</f>
        <v/>
      </c>
      <c r="F197" s="11">
        <f>B197*C197*30*(1-E197)</f>
        <v/>
      </c>
      <c r="G197" s="11">
        <f>F197-D197</f>
        <v/>
      </c>
    </row>
    <row r="198">
      <c r="A198" t="n">
        <v>188</v>
      </c>
      <c r="B198" s="11">
        <f>$B$5+RAND()*($C$5-$B$5)</f>
        <v/>
      </c>
      <c r="C198" s="12">
        <f>$B$6+RAND()*($C$6-$B$6)</f>
        <v/>
      </c>
      <c r="D198" s="11">
        <f>$B$7+RAND()*($C$7-$B$7)</f>
        <v/>
      </c>
      <c r="E198" s="13">
        <f>$B$8+RAND()*($C$8-$B$8)</f>
        <v/>
      </c>
      <c r="F198" s="11">
        <f>B198*C198*30*(1-E198)</f>
        <v/>
      </c>
      <c r="G198" s="11">
        <f>F198-D198</f>
        <v/>
      </c>
    </row>
    <row r="199">
      <c r="A199" t="n">
        <v>189</v>
      </c>
      <c r="B199" s="11">
        <f>$B$5+RAND()*($C$5-$B$5)</f>
        <v/>
      </c>
      <c r="C199" s="12">
        <f>$B$6+RAND()*($C$6-$B$6)</f>
        <v/>
      </c>
      <c r="D199" s="11">
        <f>$B$7+RAND()*($C$7-$B$7)</f>
        <v/>
      </c>
      <c r="E199" s="13">
        <f>$B$8+RAND()*($C$8-$B$8)</f>
        <v/>
      </c>
      <c r="F199" s="11">
        <f>B199*C199*30*(1-E199)</f>
        <v/>
      </c>
      <c r="G199" s="11">
        <f>F199-D199</f>
        <v/>
      </c>
    </row>
    <row r="200">
      <c r="A200" t="n">
        <v>190</v>
      </c>
      <c r="B200" s="11">
        <f>$B$5+RAND()*($C$5-$B$5)</f>
        <v/>
      </c>
      <c r="C200" s="12">
        <f>$B$6+RAND()*($C$6-$B$6)</f>
        <v/>
      </c>
      <c r="D200" s="11">
        <f>$B$7+RAND()*($C$7-$B$7)</f>
        <v/>
      </c>
      <c r="E200" s="13">
        <f>$B$8+RAND()*($C$8-$B$8)</f>
        <v/>
      </c>
      <c r="F200" s="11">
        <f>B200*C200*30*(1-E200)</f>
        <v/>
      </c>
      <c r="G200" s="11">
        <f>F200-D200</f>
        <v/>
      </c>
    </row>
    <row r="201">
      <c r="A201" t="n">
        <v>191</v>
      </c>
      <c r="B201" s="11">
        <f>$B$5+RAND()*($C$5-$B$5)</f>
        <v/>
      </c>
      <c r="C201" s="12">
        <f>$B$6+RAND()*($C$6-$B$6)</f>
        <v/>
      </c>
      <c r="D201" s="11">
        <f>$B$7+RAND()*($C$7-$B$7)</f>
        <v/>
      </c>
      <c r="E201" s="13">
        <f>$B$8+RAND()*($C$8-$B$8)</f>
        <v/>
      </c>
      <c r="F201" s="11">
        <f>B201*C201*30*(1-E201)</f>
        <v/>
      </c>
      <c r="G201" s="11">
        <f>F201-D201</f>
        <v/>
      </c>
    </row>
    <row r="202">
      <c r="A202" t="n">
        <v>192</v>
      </c>
      <c r="B202" s="11">
        <f>$B$5+RAND()*($C$5-$B$5)</f>
        <v/>
      </c>
      <c r="C202" s="12">
        <f>$B$6+RAND()*($C$6-$B$6)</f>
        <v/>
      </c>
      <c r="D202" s="11">
        <f>$B$7+RAND()*($C$7-$B$7)</f>
        <v/>
      </c>
      <c r="E202" s="13">
        <f>$B$8+RAND()*($C$8-$B$8)</f>
        <v/>
      </c>
      <c r="F202" s="11">
        <f>B202*C202*30*(1-E202)</f>
        <v/>
      </c>
      <c r="G202" s="11">
        <f>F202-D202</f>
        <v/>
      </c>
    </row>
    <row r="203">
      <c r="A203" t="n">
        <v>193</v>
      </c>
      <c r="B203" s="11">
        <f>$B$5+RAND()*($C$5-$B$5)</f>
        <v/>
      </c>
      <c r="C203" s="12">
        <f>$B$6+RAND()*($C$6-$B$6)</f>
        <v/>
      </c>
      <c r="D203" s="11">
        <f>$B$7+RAND()*($C$7-$B$7)</f>
        <v/>
      </c>
      <c r="E203" s="13">
        <f>$B$8+RAND()*($C$8-$B$8)</f>
        <v/>
      </c>
      <c r="F203" s="11">
        <f>B203*C203*30*(1-E203)</f>
        <v/>
      </c>
      <c r="G203" s="11">
        <f>F203-D203</f>
        <v/>
      </c>
    </row>
    <row r="204">
      <c r="A204" t="n">
        <v>194</v>
      </c>
      <c r="B204" s="11">
        <f>$B$5+RAND()*($C$5-$B$5)</f>
        <v/>
      </c>
      <c r="C204" s="12">
        <f>$B$6+RAND()*($C$6-$B$6)</f>
        <v/>
      </c>
      <c r="D204" s="11">
        <f>$B$7+RAND()*($C$7-$B$7)</f>
        <v/>
      </c>
      <c r="E204" s="13">
        <f>$B$8+RAND()*($C$8-$B$8)</f>
        <v/>
      </c>
      <c r="F204" s="11">
        <f>B204*C204*30*(1-E204)</f>
        <v/>
      </c>
      <c r="G204" s="11">
        <f>F204-D204</f>
        <v/>
      </c>
    </row>
    <row r="205">
      <c r="A205" t="n">
        <v>195</v>
      </c>
      <c r="B205" s="11">
        <f>$B$5+RAND()*($C$5-$B$5)</f>
        <v/>
      </c>
      <c r="C205" s="12">
        <f>$B$6+RAND()*($C$6-$B$6)</f>
        <v/>
      </c>
      <c r="D205" s="11">
        <f>$B$7+RAND()*($C$7-$B$7)</f>
        <v/>
      </c>
      <c r="E205" s="13">
        <f>$B$8+RAND()*($C$8-$B$8)</f>
        <v/>
      </c>
      <c r="F205" s="11">
        <f>B205*C205*30*(1-E205)</f>
        <v/>
      </c>
      <c r="G205" s="11">
        <f>F205-D205</f>
        <v/>
      </c>
    </row>
    <row r="206">
      <c r="A206" t="n">
        <v>196</v>
      </c>
      <c r="B206" s="11">
        <f>$B$5+RAND()*($C$5-$B$5)</f>
        <v/>
      </c>
      <c r="C206" s="12">
        <f>$B$6+RAND()*($C$6-$B$6)</f>
        <v/>
      </c>
      <c r="D206" s="11">
        <f>$B$7+RAND()*($C$7-$B$7)</f>
        <v/>
      </c>
      <c r="E206" s="13">
        <f>$B$8+RAND()*($C$8-$B$8)</f>
        <v/>
      </c>
      <c r="F206" s="11">
        <f>B206*C206*30*(1-E206)</f>
        <v/>
      </c>
      <c r="G206" s="11">
        <f>F206-D206</f>
        <v/>
      </c>
    </row>
    <row r="207">
      <c r="A207" t="n">
        <v>197</v>
      </c>
      <c r="B207" s="11">
        <f>$B$5+RAND()*($C$5-$B$5)</f>
        <v/>
      </c>
      <c r="C207" s="12">
        <f>$B$6+RAND()*($C$6-$B$6)</f>
        <v/>
      </c>
      <c r="D207" s="11">
        <f>$B$7+RAND()*($C$7-$B$7)</f>
        <v/>
      </c>
      <c r="E207" s="13">
        <f>$B$8+RAND()*($C$8-$B$8)</f>
        <v/>
      </c>
      <c r="F207" s="11">
        <f>B207*C207*30*(1-E207)</f>
        <v/>
      </c>
      <c r="G207" s="11">
        <f>F207-D207</f>
        <v/>
      </c>
    </row>
    <row r="208">
      <c r="A208" t="n">
        <v>198</v>
      </c>
      <c r="B208" s="11">
        <f>$B$5+RAND()*($C$5-$B$5)</f>
        <v/>
      </c>
      <c r="C208" s="12">
        <f>$B$6+RAND()*($C$6-$B$6)</f>
        <v/>
      </c>
      <c r="D208" s="11">
        <f>$B$7+RAND()*($C$7-$B$7)</f>
        <v/>
      </c>
      <c r="E208" s="13">
        <f>$B$8+RAND()*($C$8-$B$8)</f>
        <v/>
      </c>
      <c r="F208" s="11">
        <f>B208*C208*30*(1-E208)</f>
        <v/>
      </c>
      <c r="G208" s="11">
        <f>F208-D208</f>
        <v/>
      </c>
    </row>
    <row r="209">
      <c r="A209" t="n">
        <v>199</v>
      </c>
      <c r="B209" s="11">
        <f>$B$5+RAND()*($C$5-$B$5)</f>
        <v/>
      </c>
      <c r="C209" s="12">
        <f>$B$6+RAND()*($C$6-$B$6)</f>
        <v/>
      </c>
      <c r="D209" s="11">
        <f>$B$7+RAND()*($C$7-$B$7)</f>
        <v/>
      </c>
      <c r="E209" s="13">
        <f>$B$8+RAND()*($C$8-$B$8)</f>
        <v/>
      </c>
      <c r="F209" s="11">
        <f>B209*C209*30*(1-E209)</f>
        <v/>
      </c>
      <c r="G209" s="11">
        <f>F209-D209</f>
        <v/>
      </c>
    </row>
    <row r="210">
      <c r="A210" t="n">
        <v>200</v>
      </c>
      <c r="B210" s="11">
        <f>$B$5+RAND()*($C$5-$B$5)</f>
        <v/>
      </c>
      <c r="C210" s="12">
        <f>$B$6+RAND()*($C$6-$B$6)</f>
        <v/>
      </c>
      <c r="D210" s="11">
        <f>$B$7+RAND()*($C$7-$B$7)</f>
        <v/>
      </c>
      <c r="E210" s="13">
        <f>$B$8+RAND()*($C$8-$B$8)</f>
        <v/>
      </c>
      <c r="F210" s="11">
        <f>B210*C210*30*(1-E210)</f>
        <v/>
      </c>
      <c r="G210" s="11">
        <f>F210-D210</f>
        <v/>
      </c>
    </row>
    <row r="211">
      <c r="A211" t="n">
        <v>201</v>
      </c>
      <c r="B211" s="11">
        <f>$B$5+RAND()*($C$5-$B$5)</f>
        <v/>
      </c>
      <c r="C211" s="12">
        <f>$B$6+RAND()*($C$6-$B$6)</f>
        <v/>
      </c>
      <c r="D211" s="11">
        <f>$B$7+RAND()*($C$7-$B$7)</f>
        <v/>
      </c>
      <c r="E211" s="13">
        <f>$B$8+RAND()*($C$8-$B$8)</f>
        <v/>
      </c>
      <c r="F211" s="11">
        <f>B211*C211*30*(1-E211)</f>
        <v/>
      </c>
      <c r="G211" s="11">
        <f>F211-D211</f>
        <v/>
      </c>
    </row>
    <row r="212">
      <c r="A212" t="n">
        <v>202</v>
      </c>
      <c r="B212" s="11">
        <f>$B$5+RAND()*($C$5-$B$5)</f>
        <v/>
      </c>
      <c r="C212" s="12">
        <f>$B$6+RAND()*($C$6-$B$6)</f>
        <v/>
      </c>
      <c r="D212" s="11">
        <f>$B$7+RAND()*($C$7-$B$7)</f>
        <v/>
      </c>
      <c r="E212" s="13">
        <f>$B$8+RAND()*($C$8-$B$8)</f>
        <v/>
      </c>
      <c r="F212" s="11">
        <f>B212*C212*30*(1-E212)</f>
        <v/>
      </c>
      <c r="G212" s="11">
        <f>F212-D212</f>
        <v/>
      </c>
    </row>
    <row r="213">
      <c r="A213" t="n">
        <v>203</v>
      </c>
      <c r="B213" s="11">
        <f>$B$5+RAND()*($C$5-$B$5)</f>
        <v/>
      </c>
      <c r="C213" s="12">
        <f>$B$6+RAND()*($C$6-$B$6)</f>
        <v/>
      </c>
      <c r="D213" s="11">
        <f>$B$7+RAND()*($C$7-$B$7)</f>
        <v/>
      </c>
      <c r="E213" s="13">
        <f>$B$8+RAND()*($C$8-$B$8)</f>
        <v/>
      </c>
      <c r="F213" s="11">
        <f>B213*C213*30*(1-E213)</f>
        <v/>
      </c>
      <c r="G213" s="11">
        <f>F213-D213</f>
        <v/>
      </c>
    </row>
    <row r="214">
      <c r="A214" t="n">
        <v>204</v>
      </c>
      <c r="B214" s="11">
        <f>$B$5+RAND()*($C$5-$B$5)</f>
        <v/>
      </c>
      <c r="C214" s="12">
        <f>$B$6+RAND()*($C$6-$B$6)</f>
        <v/>
      </c>
      <c r="D214" s="11">
        <f>$B$7+RAND()*($C$7-$B$7)</f>
        <v/>
      </c>
      <c r="E214" s="13">
        <f>$B$8+RAND()*($C$8-$B$8)</f>
        <v/>
      </c>
      <c r="F214" s="11">
        <f>B214*C214*30*(1-E214)</f>
        <v/>
      </c>
      <c r="G214" s="11">
        <f>F214-D214</f>
        <v/>
      </c>
    </row>
    <row r="215">
      <c r="A215" t="n">
        <v>205</v>
      </c>
      <c r="B215" s="11">
        <f>$B$5+RAND()*($C$5-$B$5)</f>
        <v/>
      </c>
      <c r="C215" s="12">
        <f>$B$6+RAND()*($C$6-$B$6)</f>
        <v/>
      </c>
      <c r="D215" s="11">
        <f>$B$7+RAND()*($C$7-$B$7)</f>
        <v/>
      </c>
      <c r="E215" s="13">
        <f>$B$8+RAND()*($C$8-$B$8)</f>
        <v/>
      </c>
      <c r="F215" s="11">
        <f>B215*C215*30*(1-E215)</f>
        <v/>
      </c>
      <c r="G215" s="11">
        <f>F215-D215</f>
        <v/>
      </c>
    </row>
    <row r="216">
      <c r="A216" t="n">
        <v>206</v>
      </c>
      <c r="B216" s="11">
        <f>$B$5+RAND()*($C$5-$B$5)</f>
        <v/>
      </c>
      <c r="C216" s="12">
        <f>$B$6+RAND()*($C$6-$B$6)</f>
        <v/>
      </c>
      <c r="D216" s="11">
        <f>$B$7+RAND()*($C$7-$B$7)</f>
        <v/>
      </c>
      <c r="E216" s="13">
        <f>$B$8+RAND()*($C$8-$B$8)</f>
        <v/>
      </c>
      <c r="F216" s="11">
        <f>B216*C216*30*(1-E216)</f>
        <v/>
      </c>
      <c r="G216" s="11">
        <f>F216-D216</f>
        <v/>
      </c>
    </row>
    <row r="217">
      <c r="A217" t="n">
        <v>207</v>
      </c>
      <c r="B217" s="11">
        <f>$B$5+RAND()*($C$5-$B$5)</f>
        <v/>
      </c>
      <c r="C217" s="12">
        <f>$B$6+RAND()*($C$6-$B$6)</f>
        <v/>
      </c>
      <c r="D217" s="11">
        <f>$B$7+RAND()*($C$7-$B$7)</f>
        <v/>
      </c>
      <c r="E217" s="13">
        <f>$B$8+RAND()*($C$8-$B$8)</f>
        <v/>
      </c>
      <c r="F217" s="11">
        <f>B217*C217*30*(1-E217)</f>
        <v/>
      </c>
      <c r="G217" s="11">
        <f>F217-D217</f>
        <v/>
      </c>
    </row>
    <row r="218">
      <c r="A218" t="n">
        <v>208</v>
      </c>
      <c r="B218" s="11">
        <f>$B$5+RAND()*($C$5-$B$5)</f>
        <v/>
      </c>
      <c r="C218" s="12">
        <f>$B$6+RAND()*($C$6-$B$6)</f>
        <v/>
      </c>
      <c r="D218" s="11">
        <f>$B$7+RAND()*($C$7-$B$7)</f>
        <v/>
      </c>
      <c r="E218" s="13">
        <f>$B$8+RAND()*($C$8-$B$8)</f>
        <v/>
      </c>
      <c r="F218" s="11">
        <f>B218*C218*30*(1-E218)</f>
        <v/>
      </c>
      <c r="G218" s="11">
        <f>F218-D218</f>
        <v/>
      </c>
    </row>
    <row r="219">
      <c r="A219" t="n">
        <v>209</v>
      </c>
      <c r="B219" s="11">
        <f>$B$5+RAND()*($C$5-$B$5)</f>
        <v/>
      </c>
      <c r="C219" s="12">
        <f>$B$6+RAND()*($C$6-$B$6)</f>
        <v/>
      </c>
      <c r="D219" s="11">
        <f>$B$7+RAND()*($C$7-$B$7)</f>
        <v/>
      </c>
      <c r="E219" s="13">
        <f>$B$8+RAND()*($C$8-$B$8)</f>
        <v/>
      </c>
      <c r="F219" s="11">
        <f>B219*C219*30*(1-E219)</f>
        <v/>
      </c>
      <c r="G219" s="11">
        <f>F219-D219</f>
        <v/>
      </c>
    </row>
    <row r="220">
      <c r="A220" t="n">
        <v>210</v>
      </c>
      <c r="B220" s="11">
        <f>$B$5+RAND()*($C$5-$B$5)</f>
        <v/>
      </c>
      <c r="C220" s="12">
        <f>$B$6+RAND()*($C$6-$B$6)</f>
        <v/>
      </c>
      <c r="D220" s="11">
        <f>$B$7+RAND()*($C$7-$B$7)</f>
        <v/>
      </c>
      <c r="E220" s="13">
        <f>$B$8+RAND()*($C$8-$B$8)</f>
        <v/>
      </c>
      <c r="F220" s="11">
        <f>B220*C220*30*(1-E220)</f>
        <v/>
      </c>
      <c r="G220" s="11">
        <f>F220-D220</f>
        <v/>
      </c>
    </row>
    <row r="221">
      <c r="A221" t="n">
        <v>211</v>
      </c>
      <c r="B221" s="11">
        <f>$B$5+RAND()*($C$5-$B$5)</f>
        <v/>
      </c>
      <c r="C221" s="12">
        <f>$B$6+RAND()*($C$6-$B$6)</f>
        <v/>
      </c>
      <c r="D221" s="11">
        <f>$B$7+RAND()*($C$7-$B$7)</f>
        <v/>
      </c>
      <c r="E221" s="13">
        <f>$B$8+RAND()*($C$8-$B$8)</f>
        <v/>
      </c>
      <c r="F221" s="11">
        <f>B221*C221*30*(1-E221)</f>
        <v/>
      </c>
      <c r="G221" s="11">
        <f>F221-D221</f>
        <v/>
      </c>
    </row>
    <row r="222">
      <c r="A222" t="n">
        <v>212</v>
      </c>
      <c r="B222" s="11">
        <f>$B$5+RAND()*($C$5-$B$5)</f>
        <v/>
      </c>
      <c r="C222" s="12">
        <f>$B$6+RAND()*($C$6-$B$6)</f>
        <v/>
      </c>
      <c r="D222" s="11">
        <f>$B$7+RAND()*($C$7-$B$7)</f>
        <v/>
      </c>
      <c r="E222" s="13">
        <f>$B$8+RAND()*($C$8-$B$8)</f>
        <v/>
      </c>
      <c r="F222" s="11">
        <f>B222*C222*30*(1-E222)</f>
        <v/>
      </c>
      <c r="G222" s="11">
        <f>F222-D222</f>
        <v/>
      </c>
    </row>
    <row r="223">
      <c r="A223" t="n">
        <v>213</v>
      </c>
      <c r="B223" s="11">
        <f>$B$5+RAND()*($C$5-$B$5)</f>
        <v/>
      </c>
      <c r="C223" s="12">
        <f>$B$6+RAND()*($C$6-$B$6)</f>
        <v/>
      </c>
      <c r="D223" s="11">
        <f>$B$7+RAND()*($C$7-$B$7)</f>
        <v/>
      </c>
      <c r="E223" s="13">
        <f>$B$8+RAND()*($C$8-$B$8)</f>
        <v/>
      </c>
      <c r="F223" s="11">
        <f>B223*C223*30*(1-E223)</f>
        <v/>
      </c>
      <c r="G223" s="11">
        <f>F223-D223</f>
        <v/>
      </c>
    </row>
    <row r="224">
      <c r="A224" t="n">
        <v>214</v>
      </c>
      <c r="B224" s="11">
        <f>$B$5+RAND()*($C$5-$B$5)</f>
        <v/>
      </c>
      <c r="C224" s="12">
        <f>$B$6+RAND()*($C$6-$B$6)</f>
        <v/>
      </c>
      <c r="D224" s="11">
        <f>$B$7+RAND()*($C$7-$B$7)</f>
        <v/>
      </c>
      <c r="E224" s="13">
        <f>$B$8+RAND()*($C$8-$B$8)</f>
        <v/>
      </c>
      <c r="F224" s="11">
        <f>B224*C224*30*(1-E224)</f>
        <v/>
      </c>
      <c r="G224" s="11">
        <f>F224-D224</f>
        <v/>
      </c>
    </row>
    <row r="225">
      <c r="A225" t="n">
        <v>215</v>
      </c>
      <c r="B225" s="11">
        <f>$B$5+RAND()*($C$5-$B$5)</f>
        <v/>
      </c>
      <c r="C225" s="12">
        <f>$B$6+RAND()*($C$6-$B$6)</f>
        <v/>
      </c>
      <c r="D225" s="11">
        <f>$B$7+RAND()*($C$7-$B$7)</f>
        <v/>
      </c>
      <c r="E225" s="13">
        <f>$B$8+RAND()*($C$8-$B$8)</f>
        <v/>
      </c>
      <c r="F225" s="11">
        <f>B225*C225*30*(1-E225)</f>
        <v/>
      </c>
      <c r="G225" s="11">
        <f>F225-D225</f>
        <v/>
      </c>
    </row>
    <row r="226">
      <c r="A226" t="n">
        <v>216</v>
      </c>
      <c r="B226" s="11">
        <f>$B$5+RAND()*($C$5-$B$5)</f>
        <v/>
      </c>
      <c r="C226" s="12">
        <f>$B$6+RAND()*($C$6-$B$6)</f>
        <v/>
      </c>
      <c r="D226" s="11">
        <f>$B$7+RAND()*($C$7-$B$7)</f>
        <v/>
      </c>
      <c r="E226" s="13">
        <f>$B$8+RAND()*($C$8-$B$8)</f>
        <v/>
      </c>
      <c r="F226" s="11">
        <f>B226*C226*30*(1-E226)</f>
        <v/>
      </c>
      <c r="G226" s="11">
        <f>F226-D226</f>
        <v/>
      </c>
    </row>
    <row r="227">
      <c r="A227" t="n">
        <v>217</v>
      </c>
      <c r="B227" s="11">
        <f>$B$5+RAND()*($C$5-$B$5)</f>
        <v/>
      </c>
      <c r="C227" s="12">
        <f>$B$6+RAND()*($C$6-$B$6)</f>
        <v/>
      </c>
      <c r="D227" s="11">
        <f>$B$7+RAND()*($C$7-$B$7)</f>
        <v/>
      </c>
      <c r="E227" s="13">
        <f>$B$8+RAND()*($C$8-$B$8)</f>
        <v/>
      </c>
      <c r="F227" s="11">
        <f>B227*C227*30*(1-E227)</f>
        <v/>
      </c>
      <c r="G227" s="11">
        <f>F227-D227</f>
        <v/>
      </c>
    </row>
    <row r="228">
      <c r="A228" t="n">
        <v>218</v>
      </c>
      <c r="B228" s="11">
        <f>$B$5+RAND()*($C$5-$B$5)</f>
        <v/>
      </c>
      <c r="C228" s="12">
        <f>$B$6+RAND()*($C$6-$B$6)</f>
        <v/>
      </c>
      <c r="D228" s="11">
        <f>$B$7+RAND()*($C$7-$B$7)</f>
        <v/>
      </c>
      <c r="E228" s="13">
        <f>$B$8+RAND()*($C$8-$B$8)</f>
        <v/>
      </c>
      <c r="F228" s="11">
        <f>B228*C228*30*(1-E228)</f>
        <v/>
      </c>
      <c r="G228" s="11">
        <f>F228-D228</f>
        <v/>
      </c>
    </row>
    <row r="229">
      <c r="A229" t="n">
        <v>219</v>
      </c>
      <c r="B229" s="11">
        <f>$B$5+RAND()*($C$5-$B$5)</f>
        <v/>
      </c>
      <c r="C229" s="12">
        <f>$B$6+RAND()*($C$6-$B$6)</f>
        <v/>
      </c>
      <c r="D229" s="11">
        <f>$B$7+RAND()*($C$7-$B$7)</f>
        <v/>
      </c>
      <c r="E229" s="13">
        <f>$B$8+RAND()*($C$8-$B$8)</f>
        <v/>
      </c>
      <c r="F229" s="11">
        <f>B229*C229*30*(1-E229)</f>
        <v/>
      </c>
      <c r="G229" s="11">
        <f>F229-D229</f>
        <v/>
      </c>
    </row>
    <row r="230">
      <c r="A230" t="n">
        <v>220</v>
      </c>
      <c r="B230" s="11">
        <f>$B$5+RAND()*($C$5-$B$5)</f>
        <v/>
      </c>
      <c r="C230" s="12">
        <f>$B$6+RAND()*($C$6-$B$6)</f>
        <v/>
      </c>
      <c r="D230" s="11">
        <f>$B$7+RAND()*($C$7-$B$7)</f>
        <v/>
      </c>
      <c r="E230" s="13">
        <f>$B$8+RAND()*($C$8-$B$8)</f>
        <v/>
      </c>
      <c r="F230" s="11">
        <f>B230*C230*30*(1-E230)</f>
        <v/>
      </c>
      <c r="G230" s="11">
        <f>F230-D230</f>
        <v/>
      </c>
    </row>
    <row r="231">
      <c r="A231" t="n">
        <v>221</v>
      </c>
      <c r="B231" s="11">
        <f>$B$5+RAND()*($C$5-$B$5)</f>
        <v/>
      </c>
      <c r="C231" s="12">
        <f>$B$6+RAND()*($C$6-$B$6)</f>
        <v/>
      </c>
      <c r="D231" s="11">
        <f>$B$7+RAND()*($C$7-$B$7)</f>
        <v/>
      </c>
      <c r="E231" s="13">
        <f>$B$8+RAND()*($C$8-$B$8)</f>
        <v/>
      </c>
      <c r="F231" s="11">
        <f>B231*C231*30*(1-E231)</f>
        <v/>
      </c>
      <c r="G231" s="11">
        <f>F231-D231</f>
        <v/>
      </c>
    </row>
    <row r="232">
      <c r="A232" t="n">
        <v>222</v>
      </c>
      <c r="B232" s="11">
        <f>$B$5+RAND()*($C$5-$B$5)</f>
        <v/>
      </c>
      <c r="C232" s="12">
        <f>$B$6+RAND()*($C$6-$B$6)</f>
        <v/>
      </c>
      <c r="D232" s="11">
        <f>$B$7+RAND()*($C$7-$B$7)</f>
        <v/>
      </c>
      <c r="E232" s="13">
        <f>$B$8+RAND()*($C$8-$B$8)</f>
        <v/>
      </c>
      <c r="F232" s="11">
        <f>B232*C232*30*(1-E232)</f>
        <v/>
      </c>
      <c r="G232" s="11">
        <f>F232-D232</f>
        <v/>
      </c>
    </row>
    <row r="233">
      <c r="A233" t="n">
        <v>223</v>
      </c>
      <c r="B233" s="11">
        <f>$B$5+RAND()*($C$5-$B$5)</f>
        <v/>
      </c>
      <c r="C233" s="12">
        <f>$B$6+RAND()*($C$6-$B$6)</f>
        <v/>
      </c>
      <c r="D233" s="11">
        <f>$B$7+RAND()*($C$7-$B$7)</f>
        <v/>
      </c>
      <c r="E233" s="13">
        <f>$B$8+RAND()*($C$8-$B$8)</f>
        <v/>
      </c>
      <c r="F233" s="11">
        <f>B233*C233*30*(1-E233)</f>
        <v/>
      </c>
      <c r="G233" s="11">
        <f>F233-D233</f>
        <v/>
      </c>
    </row>
    <row r="234">
      <c r="A234" t="n">
        <v>224</v>
      </c>
      <c r="B234" s="11">
        <f>$B$5+RAND()*($C$5-$B$5)</f>
        <v/>
      </c>
      <c r="C234" s="12">
        <f>$B$6+RAND()*($C$6-$B$6)</f>
        <v/>
      </c>
      <c r="D234" s="11">
        <f>$B$7+RAND()*($C$7-$B$7)</f>
        <v/>
      </c>
      <c r="E234" s="13">
        <f>$B$8+RAND()*($C$8-$B$8)</f>
        <v/>
      </c>
      <c r="F234" s="11">
        <f>B234*C234*30*(1-E234)</f>
        <v/>
      </c>
      <c r="G234" s="11">
        <f>F234-D234</f>
        <v/>
      </c>
    </row>
    <row r="235">
      <c r="A235" t="n">
        <v>225</v>
      </c>
      <c r="B235" s="11">
        <f>$B$5+RAND()*($C$5-$B$5)</f>
        <v/>
      </c>
      <c r="C235" s="12">
        <f>$B$6+RAND()*($C$6-$B$6)</f>
        <v/>
      </c>
      <c r="D235" s="11">
        <f>$B$7+RAND()*($C$7-$B$7)</f>
        <v/>
      </c>
      <c r="E235" s="13">
        <f>$B$8+RAND()*($C$8-$B$8)</f>
        <v/>
      </c>
      <c r="F235" s="11">
        <f>B235*C235*30*(1-E235)</f>
        <v/>
      </c>
      <c r="G235" s="11">
        <f>F235-D235</f>
        <v/>
      </c>
    </row>
    <row r="236">
      <c r="A236" t="n">
        <v>226</v>
      </c>
      <c r="B236" s="11">
        <f>$B$5+RAND()*($C$5-$B$5)</f>
        <v/>
      </c>
      <c r="C236" s="12">
        <f>$B$6+RAND()*($C$6-$B$6)</f>
        <v/>
      </c>
      <c r="D236" s="11">
        <f>$B$7+RAND()*($C$7-$B$7)</f>
        <v/>
      </c>
      <c r="E236" s="13">
        <f>$B$8+RAND()*($C$8-$B$8)</f>
        <v/>
      </c>
      <c r="F236" s="11">
        <f>B236*C236*30*(1-E236)</f>
        <v/>
      </c>
      <c r="G236" s="11">
        <f>F236-D236</f>
        <v/>
      </c>
    </row>
    <row r="237">
      <c r="A237" t="n">
        <v>227</v>
      </c>
      <c r="B237" s="11">
        <f>$B$5+RAND()*($C$5-$B$5)</f>
        <v/>
      </c>
      <c r="C237" s="12">
        <f>$B$6+RAND()*($C$6-$B$6)</f>
        <v/>
      </c>
      <c r="D237" s="11">
        <f>$B$7+RAND()*($C$7-$B$7)</f>
        <v/>
      </c>
      <c r="E237" s="13">
        <f>$B$8+RAND()*($C$8-$B$8)</f>
        <v/>
      </c>
      <c r="F237" s="11">
        <f>B237*C237*30*(1-E237)</f>
        <v/>
      </c>
      <c r="G237" s="11">
        <f>F237-D237</f>
        <v/>
      </c>
    </row>
    <row r="238">
      <c r="A238" t="n">
        <v>228</v>
      </c>
      <c r="B238" s="11">
        <f>$B$5+RAND()*($C$5-$B$5)</f>
        <v/>
      </c>
      <c r="C238" s="12">
        <f>$B$6+RAND()*($C$6-$B$6)</f>
        <v/>
      </c>
      <c r="D238" s="11">
        <f>$B$7+RAND()*($C$7-$B$7)</f>
        <v/>
      </c>
      <c r="E238" s="13">
        <f>$B$8+RAND()*($C$8-$B$8)</f>
        <v/>
      </c>
      <c r="F238" s="11">
        <f>B238*C238*30*(1-E238)</f>
        <v/>
      </c>
      <c r="G238" s="11">
        <f>F238-D238</f>
        <v/>
      </c>
    </row>
    <row r="239">
      <c r="A239" t="n">
        <v>229</v>
      </c>
      <c r="B239" s="11">
        <f>$B$5+RAND()*($C$5-$B$5)</f>
        <v/>
      </c>
      <c r="C239" s="12">
        <f>$B$6+RAND()*($C$6-$B$6)</f>
        <v/>
      </c>
      <c r="D239" s="11">
        <f>$B$7+RAND()*($C$7-$B$7)</f>
        <v/>
      </c>
      <c r="E239" s="13">
        <f>$B$8+RAND()*($C$8-$B$8)</f>
        <v/>
      </c>
      <c r="F239" s="11">
        <f>B239*C239*30*(1-E239)</f>
        <v/>
      </c>
      <c r="G239" s="11">
        <f>F239-D239</f>
        <v/>
      </c>
    </row>
    <row r="240">
      <c r="A240" t="n">
        <v>230</v>
      </c>
      <c r="B240" s="11">
        <f>$B$5+RAND()*($C$5-$B$5)</f>
        <v/>
      </c>
      <c r="C240" s="12">
        <f>$B$6+RAND()*($C$6-$B$6)</f>
        <v/>
      </c>
      <c r="D240" s="11">
        <f>$B$7+RAND()*($C$7-$B$7)</f>
        <v/>
      </c>
      <c r="E240" s="13">
        <f>$B$8+RAND()*($C$8-$B$8)</f>
        <v/>
      </c>
      <c r="F240" s="11">
        <f>B240*C240*30*(1-E240)</f>
        <v/>
      </c>
      <c r="G240" s="11">
        <f>F240-D240</f>
        <v/>
      </c>
    </row>
    <row r="241">
      <c r="A241" t="n">
        <v>231</v>
      </c>
      <c r="B241" s="11">
        <f>$B$5+RAND()*($C$5-$B$5)</f>
        <v/>
      </c>
      <c r="C241" s="12">
        <f>$B$6+RAND()*($C$6-$B$6)</f>
        <v/>
      </c>
      <c r="D241" s="11">
        <f>$B$7+RAND()*($C$7-$B$7)</f>
        <v/>
      </c>
      <c r="E241" s="13">
        <f>$B$8+RAND()*($C$8-$B$8)</f>
        <v/>
      </c>
      <c r="F241" s="11">
        <f>B241*C241*30*(1-E241)</f>
        <v/>
      </c>
      <c r="G241" s="11">
        <f>F241-D241</f>
        <v/>
      </c>
    </row>
    <row r="242">
      <c r="A242" t="n">
        <v>232</v>
      </c>
      <c r="B242" s="11">
        <f>$B$5+RAND()*($C$5-$B$5)</f>
        <v/>
      </c>
      <c r="C242" s="12">
        <f>$B$6+RAND()*($C$6-$B$6)</f>
        <v/>
      </c>
      <c r="D242" s="11">
        <f>$B$7+RAND()*($C$7-$B$7)</f>
        <v/>
      </c>
      <c r="E242" s="13">
        <f>$B$8+RAND()*($C$8-$B$8)</f>
        <v/>
      </c>
      <c r="F242" s="11">
        <f>B242*C242*30*(1-E242)</f>
        <v/>
      </c>
      <c r="G242" s="11">
        <f>F242-D242</f>
        <v/>
      </c>
    </row>
    <row r="243">
      <c r="A243" t="n">
        <v>233</v>
      </c>
      <c r="B243" s="11">
        <f>$B$5+RAND()*($C$5-$B$5)</f>
        <v/>
      </c>
      <c r="C243" s="12">
        <f>$B$6+RAND()*($C$6-$B$6)</f>
        <v/>
      </c>
      <c r="D243" s="11">
        <f>$B$7+RAND()*($C$7-$B$7)</f>
        <v/>
      </c>
      <c r="E243" s="13">
        <f>$B$8+RAND()*($C$8-$B$8)</f>
        <v/>
      </c>
      <c r="F243" s="11">
        <f>B243*C243*30*(1-E243)</f>
        <v/>
      </c>
      <c r="G243" s="11">
        <f>F243-D243</f>
        <v/>
      </c>
    </row>
    <row r="244">
      <c r="A244" t="n">
        <v>234</v>
      </c>
      <c r="B244" s="11">
        <f>$B$5+RAND()*($C$5-$B$5)</f>
        <v/>
      </c>
      <c r="C244" s="12">
        <f>$B$6+RAND()*($C$6-$B$6)</f>
        <v/>
      </c>
      <c r="D244" s="11">
        <f>$B$7+RAND()*($C$7-$B$7)</f>
        <v/>
      </c>
      <c r="E244" s="13">
        <f>$B$8+RAND()*($C$8-$B$8)</f>
        <v/>
      </c>
      <c r="F244" s="11">
        <f>B244*C244*30*(1-E244)</f>
        <v/>
      </c>
      <c r="G244" s="11">
        <f>F244-D244</f>
        <v/>
      </c>
    </row>
    <row r="245">
      <c r="A245" t="n">
        <v>235</v>
      </c>
      <c r="B245" s="11">
        <f>$B$5+RAND()*($C$5-$B$5)</f>
        <v/>
      </c>
      <c r="C245" s="12">
        <f>$B$6+RAND()*($C$6-$B$6)</f>
        <v/>
      </c>
      <c r="D245" s="11">
        <f>$B$7+RAND()*($C$7-$B$7)</f>
        <v/>
      </c>
      <c r="E245" s="13">
        <f>$B$8+RAND()*($C$8-$B$8)</f>
        <v/>
      </c>
      <c r="F245" s="11">
        <f>B245*C245*30*(1-E245)</f>
        <v/>
      </c>
      <c r="G245" s="11">
        <f>F245-D245</f>
        <v/>
      </c>
    </row>
    <row r="246">
      <c r="A246" t="n">
        <v>236</v>
      </c>
      <c r="B246" s="11">
        <f>$B$5+RAND()*($C$5-$B$5)</f>
        <v/>
      </c>
      <c r="C246" s="12">
        <f>$B$6+RAND()*($C$6-$B$6)</f>
        <v/>
      </c>
      <c r="D246" s="11">
        <f>$B$7+RAND()*($C$7-$B$7)</f>
        <v/>
      </c>
      <c r="E246" s="13">
        <f>$B$8+RAND()*($C$8-$B$8)</f>
        <v/>
      </c>
      <c r="F246" s="11">
        <f>B246*C246*30*(1-E246)</f>
        <v/>
      </c>
      <c r="G246" s="11">
        <f>F246-D246</f>
        <v/>
      </c>
    </row>
    <row r="247">
      <c r="A247" t="n">
        <v>237</v>
      </c>
      <c r="B247" s="11">
        <f>$B$5+RAND()*($C$5-$B$5)</f>
        <v/>
      </c>
      <c r="C247" s="12">
        <f>$B$6+RAND()*($C$6-$B$6)</f>
        <v/>
      </c>
      <c r="D247" s="11">
        <f>$B$7+RAND()*($C$7-$B$7)</f>
        <v/>
      </c>
      <c r="E247" s="13">
        <f>$B$8+RAND()*($C$8-$B$8)</f>
        <v/>
      </c>
      <c r="F247" s="11">
        <f>B247*C247*30*(1-E247)</f>
        <v/>
      </c>
      <c r="G247" s="11">
        <f>F247-D247</f>
        <v/>
      </c>
    </row>
    <row r="248">
      <c r="A248" t="n">
        <v>238</v>
      </c>
      <c r="B248" s="11">
        <f>$B$5+RAND()*($C$5-$B$5)</f>
        <v/>
      </c>
      <c r="C248" s="12">
        <f>$B$6+RAND()*($C$6-$B$6)</f>
        <v/>
      </c>
      <c r="D248" s="11">
        <f>$B$7+RAND()*($C$7-$B$7)</f>
        <v/>
      </c>
      <c r="E248" s="13">
        <f>$B$8+RAND()*($C$8-$B$8)</f>
        <v/>
      </c>
      <c r="F248" s="11">
        <f>B248*C248*30*(1-E248)</f>
        <v/>
      </c>
      <c r="G248" s="11">
        <f>F248-D248</f>
        <v/>
      </c>
    </row>
    <row r="249">
      <c r="A249" t="n">
        <v>239</v>
      </c>
      <c r="B249" s="11">
        <f>$B$5+RAND()*($C$5-$B$5)</f>
        <v/>
      </c>
      <c r="C249" s="12">
        <f>$B$6+RAND()*($C$6-$B$6)</f>
        <v/>
      </c>
      <c r="D249" s="11">
        <f>$B$7+RAND()*($C$7-$B$7)</f>
        <v/>
      </c>
      <c r="E249" s="13">
        <f>$B$8+RAND()*($C$8-$B$8)</f>
        <v/>
      </c>
      <c r="F249" s="11">
        <f>B249*C249*30*(1-E249)</f>
        <v/>
      </c>
      <c r="G249" s="11">
        <f>F249-D249</f>
        <v/>
      </c>
    </row>
    <row r="250">
      <c r="A250" t="n">
        <v>240</v>
      </c>
      <c r="B250" s="11">
        <f>$B$5+RAND()*($C$5-$B$5)</f>
        <v/>
      </c>
      <c r="C250" s="12">
        <f>$B$6+RAND()*($C$6-$B$6)</f>
        <v/>
      </c>
      <c r="D250" s="11">
        <f>$B$7+RAND()*($C$7-$B$7)</f>
        <v/>
      </c>
      <c r="E250" s="13">
        <f>$B$8+RAND()*($C$8-$B$8)</f>
        <v/>
      </c>
      <c r="F250" s="11">
        <f>B250*C250*30*(1-E250)</f>
        <v/>
      </c>
      <c r="G250" s="11">
        <f>F250-D250</f>
        <v/>
      </c>
    </row>
    <row r="251">
      <c r="A251" t="n">
        <v>241</v>
      </c>
      <c r="B251" s="11">
        <f>$B$5+RAND()*($C$5-$B$5)</f>
        <v/>
      </c>
      <c r="C251" s="12">
        <f>$B$6+RAND()*($C$6-$B$6)</f>
        <v/>
      </c>
      <c r="D251" s="11">
        <f>$B$7+RAND()*($C$7-$B$7)</f>
        <v/>
      </c>
      <c r="E251" s="13">
        <f>$B$8+RAND()*($C$8-$B$8)</f>
        <v/>
      </c>
      <c r="F251" s="11">
        <f>B251*C251*30*(1-E251)</f>
        <v/>
      </c>
      <c r="G251" s="11">
        <f>F251-D251</f>
        <v/>
      </c>
    </row>
    <row r="252">
      <c r="A252" t="n">
        <v>242</v>
      </c>
      <c r="B252" s="11">
        <f>$B$5+RAND()*($C$5-$B$5)</f>
        <v/>
      </c>
      <c r="C252" s="12">
        <f>$B$6+RAND()*($C$6-$B$6)</f>
        <v/>
      </c>
      <c r="D252" s="11">
        <f>$B$7+RAND()*($C$7-$B$7)</f>
        <v/>
      </c>
      <c r="E252" s="13">
        <f>$B$8+RAND()*($C$8-$B$8)</f>
        <v/>
      </c>
      <c r="F252" s="11">
        <f>B252*C252*30*(1-E252)</f>
        <v/>
      </c>
      <c r="G252" s="11">
        <f>F252-D252</f>
        <v/>
      </c>
    </row>
    <row r="253">
      <c r="A253" t="n">
        <v>243</v>
      </c>
      <c r="B253" s="11">
        <f>$B$5+RAND()*($C$5-$B$5)</f>
        <v/>
      </c>
      <c r="C253" s="12">
        <f>$B$6+RAND()*($C$6-$B$6)</f>
        <v/>
      </c>
      <c r="D253" s="11">
        <f>$B$7+RAND()*($C$7-$B$7)</f>
        <v/>
      </c>
      <c r="E253" s="13">
        <f>$B$8+RAND()*($C$8-$B$8)</f>
        <v/>
      </c>
      <c r="F253" s="11">
        <f>B253*C253*30*(1-E253)</f>
        <v/>
      </c>
      <c r="G253" s="11">
        <f>F253-D253</f>
        <v/>
      </c>
    </row>
    <row r="254">
      <c r="A254" t="n">
        <v>244</v>
      </c>
      <c r="B254" s="11">
        <f>$B$5+RAND()*($C$5-$B$5)</f>
        <v/>
      </c>
      <c r="C254" s="12">
        <f>$B$6+RAND()*($C$6-$B$6)</f>
        <v/>
      </c>
      <c r="D254" s="11">
        <f>$B$7+RAND()*($C$7-$B$7)</f>
        <v/>
      </c>
      <c r="E254" s="13">
        <f>$B$8+RAND()*($C$8-$B$8)</f>
        <v/>
      </c>
      <c r="F254" s="11">
        <f>B254*C254*30*(1-E254)</f>
        <v/>
      </c>
      <c r="G254" s="11">
        <f>F254-D254</f>
        <v/>
      </c>
    </row>
    <row r="255">
      <c r="A255" t="n">
        <v>245</v>
      </c>
      <c r="B255" s="11">
        <f>$B$5+RAND()*($C$5-$B$5)</f>
        <v/>
      </c>
      <c r="C255" s="12">
        <f>$B$6+RAND()*($C$6-$B$6)</f>
        <v/>
      </c>
      <c r="D255" s="11">
        <f>$B$7+RAND()*($C$7-$B$7)</f>
        <v/>
      </c>
      <c r="E255" s="13">
        <f>$B$8+RAND()*($C$8-$B$8)</f>
        <v/>
      </c>
      <c r="F255" s="11">
        <f>B255*C255*30*(1-E255)</f>
        <v/>
      </c>
      <c r="G255" s="11">
        <f>F255-D255</f>
        <v/>
      </c>
    </row>
    <row r="256">
      <c r="A256" t="n">
        <v>246</v>
      </c>
      <c r="B256" s="11">
        <f>$B$5+RAND()*($C$5-$B$5)</f>
        <v/>
      </c>
      <c r="C256" s="12">
        <f>$B$6+RAND()*($C$6-$B$6)</f>
        <v/>
      </c>
      <c r="D256" s="11">
        <f>$B$7+RAND()*($C$7-$B$7)</f>
        <v/>
      </c>
      <c r="E256" s="13">
        <f>$B$8+RAND()*($C$8-$B$8)</f>
        <v/>
      </c>
      <c r="F256" s="11">
        <f>B256*C256*30*(1-E256)</f>
        <v/>
      </c>
      <c r="G256" s="11">
        <f>F256-D256</f>
        <v/>
      </c>
    </row>
    <row r="257">
      <c r="A257" t="n">
        <v>247</v>
      </c>
      <c r="B257" s="11">
        <f>$B$5+RAND()*($C$5-$B$5)</f>
        <v/>
      </c>
      <c r="C257" s="12">
        <f>$B$6+RAND()*($C$6-$B$6)</f>
        <v/>
      </c>
      <c r="D257" s="11">
        <f>$B$7+RAND()*($C$7-$B$7)</f>
        <v/>
      </c>
      <c r="E257" s="13">
        <f>$B$8+RAND()*($C$8-$B$8)</f>
        <v/>
      </c>
      <c r="F257" s="11">
        <f>B257*C257*30*(1-E257)</f>
        <v/>
      </c>
      <c r="G257" s="11">
        <f>F257-D257</f>
        <v/>
      </c>
    </row>
    <row r="258">
      <c r="A258" t="n">
        <v>248</v>
      </c>
      <c r="B258" s="11">
        <f>$B$5+RAND()*($C$5-$B$5)</f>
        <v/>
      </c>
      <c r="C258" s="12">
        <f>$B$6+RAND()*($C$6-$B$6)</f>
        <v/>
      </c>
      <c r="D258" s="11">
        <f>$B$7+RAND()*($C$7-$B$7)</f>
        <v/>
      </c>
      <c r="E258" s="13">
        <f>$B$8+RAND()*($C$8-$B$8)</f>
        <v/>
      </c>
      <c r="F258" s="11">
        <f>B258*C258*30*(1-E258)</f>
        <v/>
      </c>
      <c r="G258" s="11">
        <f>F258-D258</f>
        <v/>
      </c>
    </row>
    <row r="259">
      <c r="A259" t="n">
        <v>249</v>
      </c>
      <c r="B259" s="11">
        <f>$B$5+RAND()*($C$5-$B$5)</f>
        <v/>
      </c>
      <c r="C259" s="12">
        <f>$B$6+RAND()*($C$6-$B$6)</f>
        <v/>
      </c>
      <c r="D259" s="11">
        <f>$B$7+RAND()*($C$7-$B$7)</f>
        <v/>
      </c>
      <c r="E259" s="13">
        <f>$B$8+RAND()*($C$8-$B$8)</f>
        <v/>
      </c>
      <c r="F259" s="11">
        <f>B259*C259*30*(1-E259)</f>
        <v/>
      </c>
      <c r="G259" s="11">
        <f>F259-D259</f>
        <v/>
      </c>
    </row>
    <row r="260">
      <c r="A260" t="n">
        <v>250</v>
      </c>
      <c r="B260" s="11">
        <f>$B$5+RAND()*($C$5-$B$5)</f>
        <v/>
      </c>
      <c r="C260" s="12">
        <f>$B$6+RAND()*($C$6-$B$6)</f>
        <v/>
      </c>
      <c r="D260" s="11">
        <f>$B$7+RAND()*($C$7-$B$7)</f>
        <v/>
      </c>
      <c r="E260" s="13">
        <f>$B$8+RAND()*($C$8-$B$8)</f>
        <v/>
      </c>
      <c r="F260" s="11">
        <f>B260*C260*30*(1-E260)</f>
        <v/>
      </c>
      <c r="G260" s="11">
        <f>F260-D260</f>
        <v/>
      </c>
    </row>
    <row r="261">
      <c r="A261" t="n">
        <v>251</v>
      </c>
      <c r="B261" s="11">
        <f>$B$5+RAND()*($C$5-$B$5)</f>
        <v/>
      </c>
      <c r="C261" s="12">
        <f>$B$6+RAND()*($C$6-$B$6)</f>
        <v/>
      </c>
      <c r="D261" s="11">
        <f>$B$7+RAND()*($C$7-$B$7)</f>
        <v/>
      </c>
      <c r="E261" s="13">
        <f>$B$8+RAND()*($C$8-$B$8)</f>
        <v/>
      </c>
      <c r="F261" s="11">
        <f>B261*C261*30*(1-E261)</f>
        <v/>
      </c>
      <c r="G261" s="11">
        <f>F261-D261</f>
        <v/>
      </c>
    </row>
    <row r="262">
      <c r="A262" t="n">
        <v>252</v>
      </c>
      <c r="B262" s="11">
        <f>$B$5+RAND()*($C$5-$B$5)</f>
        <v/>
      </c>
      <c r="C262" s="12">
        <f>$B$6+RAND()*($C$6-$B$6)</f>
        <v/>
      </c>
      <c r="D262" s="11">
        <f>$B$7+RAND()*($C$7-$B$7)</f>
        <v/>
      </c>
      <c r="E262" s="13">
        <f>$B$8+RAND()*($C$8-$B$8)</f>
        <v/>
      </c>
      <c r="F262" s="11">
        <f>B262*C262*30*(1-E262)</f>
        <v/>
      </c>
      <c r="G262" s="11">
        <f>F262-D262</f>
        <v/>
      </c>
    </row>
    <row r="263">
      <c r="A263" t="n">
        <v>253</v>
      </c>
      <c r="B263" s="11">
        <f>$B$5+RAND()*($C$5-$B$5)</f>
        <v/>
      </c>
      <c r="C263" s="12">
        <f>$B$6+RAND()*($C$6-$B$6)</f>
        <v/>
      </c>
      <c r="D263" s="11">
        <f>$B$7+RAND()*($C$7-$B$7)</f>
        <v/>
      </c>
      <c r="E263" s="13">
        <f>$B$8+RAND()*($C$8-$B$8)</f>
        <v/>
      </c>
      <c r="F263" s="11">
        <f>B263*C263*30*(1-E263)</f>
        <v/>
      </c>
      <c r="G263" s="11">
        <f>F263-D263</f>
        <v/>
      </c>
    </row>
    <row r="264">
      <c r="A264" t="n">
        <v>254</v>
      </c>
      <c r="B264" s="11">
        <f>$B$5+RAND()*($C$5-$B$5)</f>
        <v/>
      </c>
      <c r="C264" s="12">
        <f>$B$6+RAND()*($C$6-$B$6)</f>
        <v/>
      </c>
      <c r="D264" s="11">
        <f>$B$7+RAND()*($C$7-$B$7)</f>
        <v/>
      </c>
      <c r="E264" s="13">
        <f>$B$8+RAND()*($C$8-$B$8)</f>
        <v/>
      </c>
      <c r="F264" s="11">
        <f>B264*C264*30*(1-E264)</f>
        <v/>
      </c>
      <c r="G264" s="11">
        <f>F264-D264</f>
        <v/>
      </c>
    </row>
    <row r="265">
      <c r="A265" t="n">
        <v>255</v>
      </c>
      <c r="B265" s="11">
        <f>$B$5+RAND()*($C$5-$B$5)</f>
        <v/>
      </c>
      <c r="C265" s="12">
        <f>$B$6+RAND()*($C$6-$B$6)</f>
        <v/>
      </c>
      <c r="D265" s="11">
        <f>$B$7+RAND()*($C$7-$B$7)</f>
        <v/>
      </c>
      <c r="E265" s="13">
        <f>$B$8+RAND()*($C$8-$B$8)</f>
        <v/>
      </c>
      <c r="F265" s="11">
        <f>B265*C265*30*(1-E265)</f>
        <v/>
      </c>
      <c r="G265" s="11">
        <f>F265-D265</f>
        <v/>
      </c>
    </row>
    <row r="266">
      <c r="A266" t="n">
        <v>256</v>
      </c>
      <c r="B266" s="11">
        <f>$B$5+RAND()*($C$5-$B$5)</f>
        <v/>
      </c>
      <c r="C266" s="12">
        <f>$B$6+RAND()*($C$6-$B$6)</f>
        <v/>
      </c>
      <c r="D266" s="11">
        <f>$B$7+RAND()*($C$7-$B$7)</f>
        <v/>
      </c>
      <c r="E266" s="13">
        <f>$B$8+RAND()*($C$8-$B$8)</f>
        <v/>
      </c>
      <c r="F266" s="11">
        <f>B266*C266*30*(1-E266)</f>
        <v/>
      </c>
      <c r="G266" s="11">
        <f>F266-D266</f>
        <v/>
      </c>
    </row>
    <row r="267">
      <c r="A267" t="n">
        <v>257</v>
      </c>
      <c r="B267" s="11">
        <f>$B$5+RAND()*($C$5-$B$5)</f>
        <v/>
      </c>
      <c r="C267" s="12">
        <f>$B$6+RAND()*($C$6-$B$6)</f>
        <v/>
      </c>
      <c r="D267" s="11">
        <f>$B$7+RAND()*($C$7-$B$7)</f>
        <v/>
      </c>
      <c r="E267" s="13">
        <f>$B$8+RAND()*($C$8-$B$8)</f>
        <v/>
      </c>
      <c r="F267" s="11">
        <f>B267*C267*30*(1-E267)</f>
        <v/>
      </c>
      <c r="G267" s="11">
        <f>F267-D267</f>
        <v/>
      </c>
    </row>
    <row r="268">
      <c r="A268" t="n">
        <v>258</v>
      </c>
      <c r="B268" s="11">
        <f>$B$5+RAND()*($C$5-$B$5)</f>
        <v/>
      </c>
      <c r="C268" s="12">
        <f>$B$6+RAND()*($C$6-$B$6)</f>
        <v/>
      </c>
      <c r="D268" s="11">
        <f>$B$7+RAND()*($C$7-$B$7)</f>
        <v/>
      </c>
      <c r="E268" s="13">
        <f>$B$8+RAND()*($C$8-$B$8)</f>
        <v/>
      </c>
      <c r="F268" s="11">
        <f>B268*C268*30*(1-E268)</f>
        <v/>
      </c>
      <c r="G268" s="11">
        <f>F268-D268</f>
        <v/>
      </c>
    </row>
    <row r="269">
      <c r="A269" t="n">
        <v>259</v>
      </c>
      <c r="B269" s="11">
        <f>$B$5+RAND()*($C$5-$B$5)</f>
        <v/>
      </c>
      <c r="C269" s="12">
        <f>$B$6+RAND()*($C$6-$B$6)</f>
        <v/>
      </c>
      <c r="D269" s="11">
        <f>$B$7+RAND()*($C$7-$B$7)</f>
        <v/>
      </c>
      <c r="E269" s="13">
        <f>$B$8+RAND()*($C$8-$B$8)</f>
        <v/>
      </c>
      <c r="F269" s="11">
        <f>B269*C269*30*(1-E269)</f>
        <v/>
      </c>
      <c r="G269" s="11">
        <f>F269-D269</f>
        <v/>
      </c>
    </row>
    <row r="270">
      <c r="A270" t="n">
        <v>260</v>
      </c>
      <c r="B270" s="11">
        <f>$B$5+RAND()*($C$5-$B$5)</f>
        <v/>
      </c>
      <c r="C270" s="12">
        <f>$B$6+RAND()*($C$6-$B$6)</f>
        <v/>
      </c>
      <c r="D270" s="11">
        <f>$B$7+RAND()*($C$7-$B$7)</f>
        <v/>
      </c>
      <c r="E270" s="13">
        <f>$B$8+RAND()*($C$8-$B$8)</f>
        <v/>
      </c>
      <c r="F270" s="11">
        <f>B270*C270*30*(1-E270)</f>
        <v/>
      </c>
      <c r="G270" s="11">
        <f>F270-D270</f>
        <v/>
      </c>
    </row>
    <row r="271">
      <c r="A271" t="n">
        <v>261</v>
      </c>
      <c r="B271" s="11">
        <f>$B$5+RAND()*($C$5-$B$5)</f>
        <v/>
      </c>
      <c r="C271" s="12">
        <f>$B$6+RAND()*($C$6-$B$6)</f>
        <v/>
      </c>
      <c r="D271" s="11">
        <f>$B$7+RAND()*($C$7-$B$7)</f>
        <v/>
      </c>
      <c r="E271" s="13">
        <f>$B$8+RAND()*($C$8-$B$8)</f>
        <v/>
      </c>
      <c r="F271" s="11">
        <f>B271*C271*30*(1-E271)</f>
        <v/>
      </c>
      <c r="G271" s="11">
        <f>F271-D271</f>
        <v/>
      </c>
    </row>
    <row r="272">
      <c r="A272" t="n">
        <v>262</v>
      </c>
      <c r="B272" s="11">
        <f>$B$5+RAND()*($C$5-$B$5)</f>
        <v/>
      </c>
      <c r="C272" s="12">
        <f>$B$6+RAND()*($C$6-$B$6)</f>
        <v/>
      </c>
      <c r="D272" s="11">
        <f>$B$7+RAND()*($C$7-$B$7)</f>
        <v/>
      </c>
      <c r="E272" s="13">
        <f>$B$8+RAND()*($C$8-$B$8)</f>
        <v/>
      </c>
      <c r="F272" s="11">
        <f>B272*C272*30*(1-E272)</f>
        <v/>
      </c>
      <c r="G272" s="11">
        <f>F272-D272</f>
        <v/>
      </c>
    </row>
    <row r="273">
      <c r="A273" t="n">
        <v>263</v>
      </c>
      <c r="B273" s="11">
        <f>$B$5+RAND()*($C$5-$B$5)</f>
        <v/>
      </c>
      <c r="C273" s="12">
        <f>$B$6+RAND()*($C$6-$B$6)</f>
        <v/>
      </c>
      <c r="D273" s="11">
        <f>$B$7+RAND()*($C$7-$B$7)</f>
        <v/>
      </c>
      <c r="E273" s="13">
        <f>$B$8+RAND()*($C$8-$B$8)</f>
        <v/>
      </c>
      <c r="F273" s="11">
        <f>B273*C273*30*(1-E273)</f>
        <v/>
      </c>
      <c r="G273" s="11">
        <f>F273-D273</f>
        <v/>
      </c>
    </row>
    <row r="274">
      <c r="A274" t="n">
        <v>264</v>
      </c>
      <c r="B274" s="11">
        <f>$B$5+RAND()*($C$5-$B$5)</f>
        <v/>
      </c>
      <c r="C274" s="12">
        <f>$B$6+RAND()*($C$6-$B$6)</f>
        <v/>
      </c>
      <c r="D274" s="11">
        <f>$B$7+RAND()*($C$7-$B$7)</f>
        <v/>
      </c>
      <c r="E274" s="13">
        <f>$B$8+RAND()*($C$8-$B$8)</f>
        <v/>
      </c>
      <c r="F274" s="11">
        <f>B274*C274*30*(1-E274)</f>
        <v/>
      </c>
      <c r="G274" s="11">
        <f>F274-D274</f>
        <v/>
      </c>
    </row>
    <row r="275">
      <c r="A275" t="n">
        <v>265</v>
      </c>
      <c r="B275" s="11">
        <f>$B$5+RAND()*($C$5-$B$5)</f>
        <v/>
      </c>
      <c r="C275" s="12">
        <f>$B$6+RAND()*($C$6-$B$6)</f>
        <v/>
      </c>
      <c r="D275" s="11">
        <f>$B$7+RAND()*($C$7-$B$7)</f>
        <v/>
      </c>
      <c r="E275" s="13">
        <f>$B$8+RAND()*($C$8-$B$8)</f>
        <v/>
      </c>
      <c r="F275" s="11">
        <f>B275*C275*30*(1-E275)</f>
        <v/>
      </c>
      <c r="G275" s="11">
        <f>F275-D275</f>
        <v/>
      </c>
    </row>
    <row r="276">
      <c r="A276" t="n">
        <v>266</v>
      </c>
      <c r="B276" s="11">
        <f>$B$5+RAND()*($C$5-$B$5)</f>
        <v/>
      </c>
      <c r="C276" s="12">
        <f>$B$6+RAND()*($C$6-$B$6)</f>
        <v/>
      </c>
      <c r="D276" s="11">
        <f>$B$7+RAND()*($C$7-$B$7)</f>
        <v/>
      </c>
      <c r="E276" s="13">
        <f>$B$8+RAND()*($C$8-$B$8)</f>
        <v/>
      </c>
      <c r="F276" s="11">
        <f>B276*C276*30*(1-E276)</f>
        <v/>
      </c>
      <c r="G276" s="11">
        <f>F276-D276</f>
        <v/>
      </c>
    </row>
    <row r="277">
      <c r="A277" t="n">
        <v>267</v>
      </c>
      <c r="B277" s="11">
        <f>$B$5+RAND()*($C$5-$B$5)</f>
        <v/>
      </c>
      <c r="C277" s="12">
        <f>$B$6+RAND()*($C$6-$B$6)</f>
        <v/>
      </c>
      <c r="D277" s="11">
        <f>$B$7+RAND()*($C$7-$B$7)</f>
        <v/>
      </c>
      <c r="E277" s="13">
        <f>$B$8+RAND()*($C$8-$B$8)</f>
        <v/>
      </c>
      <c r="F277" s="11">
        <f>B277*C277*30*(1-E277)</f>
        <v/>
      </c>
      <c r="G277" s="11">
        <f>F277-D277</f>
        <v/>
      </c>
    </row>
    <row r="278">
      <c r="A278" t="n">
        <v>268</v>
      </c>
      <c r="B278" s="11">
        <f>$B$5+RAND()*($C$5-$B$5)</f>
        <v/>
      </c>
      <c r="C278" s="12">
        <f>$B$6+RAND()*($C$6-$B$6)</f>
        <v/>
      </c>
      <c r="D278" s="11">
        <f>$B$7+RAND()*($C$7-$B$7)</f>
        <v/>
      </c>
      <c r="E278" s="13">
        <f>$B$8+RAND()*($C$8-$B$8)</f>
        <v/>
      </c>
      <c r="F278" s="11">
        <f>B278*C278*30*(1-E278)</f>
        <v/>
      </c>
      <c r="G278" s="11">
        <f>F278-D278</f>
        <v/>
      </c>
    </row>
    <row r="279">
      <c r="A279" t="n">
        <v>269</v>
      </c>
      <c r="B279" s="11">
        <f>$B$5+RAND()*($C$5-$B$5)</f>
        <v/>
      </c>
      <c r="C279" s="12">
        <f>$B$6+RAND()*($C$6-$B$6)</f>
        <v/>
      </c>
      <c r="D279" s="11">
        <f>$B$7+RAND()*($C$7-$B$7)</f>
        <v/>
      </c>
      <c r="E279" s="13">
        <f>$B$8+RAND()*($C$8-$B$8)</f>
        <v/>
      </c>
      <c r="F279" s="11">
        <f>B279*C279*30*(1-E279)</f>
        <v/>
      </c>
      <c r="G279" s="11">
        <f>F279-D279</f>
        <v/>
      </c>
    </row>
    <row r="280">
      <c r="A280" t="n">
        <v>270</v>
      </c>
      <c r="B280" s="11">
        <f>$B$5+RAND()*($C$5-$B$5)</f>
        <v/>
      </c>
      <c r="C280" s="12">
        <f>$B$6+RAND()*($C$6-$B$6)</f>
        <v/>
      </c>
      <c r="D280" s="11">
        <f>$B$7+RAND()*($C$7-$B$7)</f>
        <v/>
      </c>
      <c r="E280" s="13">
        <f>$B$8+RAND()*($C$8-$B$8)</f>
        <v/>
      </c>
      <c r="F280" s="11">
        <f>B280*C280*30*(1-E280)</f>
        <v/>
      </c>
      <c r="G280" s="11">
        <f>F280-D280</f>
        <v/>
      </c>
    </row>
    <row r="281">
      <c r="A281" t="n">
        <v>271</v>
      </c>
      <c r="B281" s="11">
        <f>$B$5+RAND()*($C$5-$B$5)</f>
        <v/>
      </c>
      <c r="C281" s="12">
        <f>$B$6+RAND()*($C$6-$B$6)</f>
        <v/>
      </c>
      <c r="D281" s="11">
        <f>$B$7+RAND()*($C$7-$B$7)</f>
        <v/>
      </c>
      <c r="E281" s="13">
        <f>$B$8+RAND()*($C$8-$B$8)</f>
        <v/>
      </c>
      <c r="F281" s="11">
        <f>B281*C281*30*(1-E281)</f>
        <v/>
      </c>
      <c r="G281" s="11">
        <f>F281-D281</f>
        <v/>
      </c>
    </row>
    <row r="282">
      <c r="A282" t="n">
        <v>272</v>
      </c>
      <c r="B282" s="11">
        <f>$B$5+RAND()*($C$5-$B$5)</f>
        <v/>
      </c>
      <c r="C282" s="12">
        <f>$B$6+RAND()*($C$6-$B$6)</f>
        <v/>
      </c>
      <c r="D282" s="11">
        <f>$B$7+RAND()*($C$7-$B$7)</f>
        <v/>
      </c>
      <c r="E282" s="13">
        <f>$B$8+RAND()*($C$8-$B$8)</f>
        <v/>
      </c>
      <c r="F282" s="11">
        <f>B282*C282*30*(1-E282)</f>
        <v/>
      </c>
      <c r="G282" s="11">
        <f>F282-D282</f>
        <v/>
      </c>
    </row>
    <row r="283">
      <c r="A283" t="n">
        <v>273</v>
      </c>
      <c r="B283" s="11">
        <f>$B$5+RAND()*($C$5-$B$5)</f>
        <v/>
      </c>
      <c r="C283" s="12">
        <f>$B$6+RAND()*($C$6-$B$6)</f>
        <v/>
      </c>
      <c r="D283" s="11">
        <f>$B$7+RAND()*($C$7-$B$7)</f>
        <v/>
      </c>
      <c r="E283" s="13">
        <f>$B$8+RAND()*($C$8-$B$8)</f>
        <v/>
      </c>
      <c r="F283" s="11">
        <f>B283*C283*30*(1-E283)</f>
        <v/>
      </c>
      <c r="G283" s="11">
        <f>F283-D283</f>
        <v/>
      </c>
    </row>
    <row r="284">
      <c r="A284" t="n">
        <v>274</v>
      </c>
      <c r="B284" s="11">
        <f>$B$5+RAND()*($C$5-$B$5)</f>
        <v/>
      </c>
      <c r="C284" s="12">
        <f>$B$6+RAND()*($C$6-$B$6)</f>
        <v/>
      </c>
      <c r="D284" s="11">
        <f>$B$7+RAND()*($C$7-$B$7)</f>
        <v/>
      </c>
      <c r="E284" s="13">
        <f>$B$8+RAND()*($C$8-$B$8)</f>
        <v/>
      </c>
      <c r="F284" s="11">
        <f>B284*C284*30*(1-E284)</f>
        <v/>
      </c>
      <c r="G284" s="11">
        <f>F284-D284</f>
        <v/>
      </c>
    </row>
    <row r="285">
      <c r="A285" t="n">
        <v>275</v>
      </c>
      <c r="B285" s="11">
        <f>$B$5+RAND()*($C$5-$B$5)</f>
        <v/>
      </c>
      <c r="C285" s="12">
        <f>$B$6+RAND()*($C$6-$B$6)</f>
        <v/>
      </c>
      <c r="D285" s="11">
        <f>$B$7+RAND()*($C$7-$B$7)</f>
        <v/>
      </c>
      <c r="E285" s="13">
        <f>$B$8+RAND()*($C$8-$B$8)</f>
        <v/>
      </c>
      <c r="F285" s="11">
        <f>B285*C285*30*(1-E285)</f>
        <v/>
      </c>
      <c r="G285" s="11">
        <f>F285-D285</f>
        <v/>
      </c>
    </row>
    <row r="286">
      <c r="A286" t="n">
        <v>276</v>
      </c>
      <c r="B286" s="11">
        <f>$B$5+RAND()*($C$5-$B$5)</f>
        <v/>
      </c>
      <c r="C286" s="12">
        <f>$B$6+RAND()*($C$6-$B$6)</f>
        <v/>
      </c>
      <c r="D286" s="11">
        <f>$B$7+RAND()*($C$7-$B$7)</f>
        <v/>
      </c>
      <c r="E286" s="13">
        <f>$B$8+RAND()*($C$8-$B$8)</f>
        <v/>
      </c>
      <c r="F286" s="11">
        <f>B286*C286*30*(1-E286)</f>
        <v/>
      </c>
      <c r="G286" s="11">
        <f>F286-D286</f>
        <v/>
      </c>
    </row>
    <row r="287">
      <c r="A287" t="n">
        <v>277</v>
      </c>
      <c r="B287" s="11">
        <f>$B$5+RAND()*($C$5-$B$5)</f>
        <v/>
      </c>
      <c r="C287" s="12">
        <f>$B$6+RAND()*($C$6-$B$6)</f>
        <v/>
      </c>
      <c r="D287" s="11">
        <f>$B$7+RAND()*($C$7-$B$7)</f>
        <v/>
      </c>
      <c r="E287" s="13">
        <f>$B$8+RAND()*($C$8-$B$8)</f>
        <v/>
      </c>
      <c r="F287" s="11">
        <f>B287*C287*30*(1-E287)</f>
        <v/>
      </c>
      <c r="G287" s="11">
        <f>F287-D287</f>
        <v/>
      </c>
    </row>
    <row r="288">
      <c r="A288" t="n">
        <v>278</v>
      </c>
      <c r="B288" s="11">
        <f>$B$5+RAND()*($C$5-$B$5)</f>
        <v/>
      </c>
      <c r="C288" s="12">
        <f>$B$6+RAND()*($C$6-$B$6)</f>
        <v/>
      </c>
      <c r="D288" s="11">
        <f>$B$7+RAND()*($C$7-$B$7)</f>
        <v/>
      </c>
      <c r="E288" s="13">
        <f>$B$8+RAND()*($C$8-$B$8)</f>
        <v/>
      </c>
      <c r="F288" s="11">
        <f>B288*C288*30*(1-E288)</f>
        <v/>
      </c>
      <c r="G288" s="11">
        <f>F288-D288</f>
        <v/>
      </c>
    </row>
    <row r="289">
      <c r="A289" t="n">
        <v>279</v>
      </c>
      <c r="B289" s="11">
        <f>$B$5+RAND()*($C$5-$B$5)</f>
        <v/>
      </c>
      <c r="C289" s="12">
        <f>$B$6+RAND()*($C$6-$B$6)</f>
        <v/>
      </c>
      <c r="D289" s="11">
        <f>$B$7+RAND()*($C$7-$B$7)</f>
        <v/>
      </c>
      <c r="E289" s="13">
        <f>$B$8+RAND()*($C$8-$B$8)</f>
        <v/>
      </c>
      <c r="F289" s="11">
        <f>B289*C289*30*(1-E289)</f>
        <v/>
      </c>
      <c r="G289" s="11">
        <f>F289-D289</f>
        <v/>
      </c>
    </row>
    <row r="290">
      <c r="A290" t="n">
        <v>280</v>
      </c>
      <c r="B290" s="11">
        <f>$B$5+RAND()*($C$5-$B$5)</f>
        <v/>
      </c>
      <c r="C290" s="12">
        <f>$B$6+RAND()*($C$6-$B$6)</f>
        <v/>
      </c>
      <c r="D290" s="11">
        <f>$B$7+RAND()*($C$7-$B$7)</f>
        <v/>
      </c>
      <c r="E290" s="13">
        <f>$B$8+RAND()*($C$8-$B$8)</f>
        <v/>
      </c>
      <c r="F290" s="11">
        <f>B290*C290*30*(1-E290)</f>
        <v/>
      </c>
      <c r="G290" s="11">
        <f>F290-D290</f>
        <v/>
      </c>
    </row>
    <row r="291">
      <c r="A291" t="n">
        <v>281</v>
      </c>
      <c r="B291" s="11">
        <f>$B$5+RAND()*($C$5-$B$5)</f>
        <v/>
      </c>
      <c r="C291" s="12">
        <f>$B$6+RAND()*($C$6-$B$6)</f>
        <v/>
      </c>
      <c r="D291" s="11">
        <f>$B$7+RAND()*($C$7-$B$7)</f>
        <v/>
      </c>
      <c r="E291" s="13">
        <f>$B$8+RAND()*($C$8-$B$8)</f>
        <v/>
      </c>
      <c r="F291" s="11">
        <f>B291*C291*30*(1-E291)</f>
        <v/>
      </c>
      <c r="G291" s="11">
        <f>F291-D291</f>
        <v/>
      </c>
    </row>
    <row r="292">
      <c r="A292" t="n">
        <v>282</v>
      </c>
      <c r="B292" s="11">
        <f>$B$5+RAND()*($C$5-$B$5)</f>
        <v/>
      </c>
      <c r="C292" s="12">
        <f>$B$6+RAND()*($C$6-$B$6)</f>
        <v/>
      </c>
      <c r="D292" s="11">
        <f>$B$7+RAND()*($C$7-$B$7)</f>
        <v/>
      </c>
      <c r="E292" s="13">
        <f>$B$8+RAND()*($C$8-$B$8)</f>
        <v/>
      </c>
      <c r="F292" s="11">
        <f>B292*C292*30*(1-E292)</f>
        <v/>
      </c>
      <c r="G292" s="11">
        <f>F292-D292</f>
        <v/>
      </c>
    </row>
    <row r="293">
      <c r="A293" t="n">
        <v>283</v>
      </c>
      <c r="B293" s="11">
        <f>$B$5+RAND()*($C$5-$B$5)</f>
        <v/>
      </c>
      <c r="C293" s="12">
        <f>$B$6+RAND()*($C$6-$B$6)</f>
        <v/>
      </c>
      <c r="D293" s="11">
        <f>$B$7+RAND()*($C$7-$B$7)</f>
        <v/>
      </c>
      <c r="E293" s="13">
        <f>$B$8+RAND()*($C$8-$B$8)</f>
        <v/>
      </c>
      <c r="F293" s="11">
        <f>B293*C293*30*(1-E293)</f>
        <v/>
      </c>
      <c r="G293" s="11">
        <f>F293-D293</f>
        <v/>
      </c>
    </row>
    <row r="294">
      <c r="A294" t="n">
        <v>284</v>
      </c>
      <c r="B294" s="11">
        <f>$B$5+RAND()*($C$5-$B$5)</f>
        <v/>
      </c>
      <c r="C294" s="12">
        <f>$B$6+RAND()*($C$6-$B$6)</f>
        <v/>
      </c>
      <c r="D294" s="11">
        <f>$B$7+RAND()*($C$7-$B$7)</f>
        <v/>
      </c>
      <c r="E294" s="13">
        <f>$B$8+RAND()*($C$8-$B$8)</f>
        <v/>
      </c>
      <c r="F294" s="11">
        <f>B294*C294*30*(1-E294)</f>
        <v/>
      </c>
      <c r="G294" s="11">
        <f>F294-D294</f>
        <v/>
      </c>
    </row>
    <row r="295">
      <c r="A295" t="n">
        <v>285</v>
      </c>
      <c r="B295" s="11">
        <f>$B$5+RAND()*($C$5-$B$5)</f>
        <v/>
      </c>
      <c r="C295" s="12">
        <f>$B$6+RAND()*($C$6-$B$6)</f>
        <v/>
      </c>
      <c r="D295" s="11">
        <f>$B$7+RAND()*($C$7-$B$7)</f>
        <v/>
      </c>
      <c r="E295" s="13">
        <f>$B$8+RAND()*($C$8-$B$8)</f>
        <v/>
      </c>
      <c r="F295" s="11">
        <f>B295*C295*30*(1-E295)</f>
        <v/>
      </c>
      <c r="G295" s="11">
        <f>F295-D295</f>
        <v/>
      </c>
    </row>
    <row r="296">
      <c r="A296" t="n">
        <v>286</v>
      </c>
      <c r="B296" s="11">
        <f>$B$5+RAND()*($C$5-$B$5)</f>
        <v/>
      </c>
      <c r="C296" s="12">
        <f>$B$6+RAND()*($C$6-$B$6)</f>
        <v/>
      </c>
      <c r="D296" s="11">
        <f>$B$7+RAND()*($C$7-$B$7)</f>
        <v/>
      </c>
      <c r="E296" s="13">
        <f>$B$8+RAND()*($C$8-$B$8)</f>
        <v/>
      </c>
      <c r="F296" s="11">
        <f>B296*C296*30*(1-E296)</f>
        <v/>
      </c>
      <c r="G296" s="11">
        <f>F296-D296</f>
        <v/>
      </c>
    </row>
    <row r="297">
      <c r="A297" t="n">
        <v>287</v>
      </c>
      <c r="B297" s="11">
        <f>$B$5+RAND()*($C$5-$B$5)</f>
        <v/>
      </c>
      <c r="C297" s="12">
        <f>$B$6+RAND()*($C$6-$B$6)</f>
        <v/>
      </c>
      <c r="D297" s="11">
        <f>$B$7+RAND()*($C$7-$B$7)</f>
        <v/>
      </c>
      <c r="E297" s="13">
        <f>$B$8+RAND()*($C$8-$B$8)</f>
        <v/>
      </c>
      <c r="F297" s="11">
        <f>B297*C297*30*(1-E297)</f>
        <v/>
      </c>
      <c r="G297" s="11">
        <f>F297-D297</f>
        <v/>
      </c>
    </row>
    <row r="298">
      <c r="A298" t="n">
        <v>288</v>
      </c>
      <c r="B298" s="11">
        <f>$B$5+RAND()*($C$5-$B$5)</f>
        <v/>
      </c>
      <c r="C298" s="12">
        <f>$B$6+RAND()*($C$6-$B$6)</f>
        <v/>
      </c>
      <c r="D298" s="11">
        <f>$B$7+RAND()*($C$7-$B$7)</f>
        <v/>
      </c>
      <c r="E298" s="13">
        <f>$B$8+RAND()*($C$8-$B$8)</f>
        <v/>
      </c>
      <c r="F298" s="11">
        <f>B298*C298*30*(1-E298)</f>
        <v/>
      </c>
      <c r="G298" s="11">
        <f>F298-D298</f>
        <v/>
      </c>
    </row>
    <row r="299">
      <c r="A299" t="n">
        <v>289</v>
      </c>
      <c r="B299" s="11">
        <f>$B$5+RAND()*($C$5-$B$5)</f>
        <v/>
      </c>
      <c r="C299" s="12">
        <f>$B$6+RAND()*($C$6-$B$6)</f>
        <v/>
      </c>
      <c r="D299" s="11">
        <f>$B$7+RAND()*($C$7-$B$7)</f>
        <v/>
      </c>
      <c r="E299" s="13">
        <f>$B$8+RAND()*($C$8-$B$8)</f>
        <v/>
      </c>
      <c r="F299" s="11">
        <f>B299*C299*30*(1-E299)</f>
        <v/>
      </c>
      <c r="G299" s="11">
        <f>F299-D299</f>
        <v/>
      </c>
    </row>
    <row r="300">
      <c r="A300" t="n">
        <v>290</v>
      </c>
      <c r="B300" s="11">
        <f>$B$5+RAND()*($C$5-$B$5)</f>
        <v/>
      </c>
      <c r="C300" s="12">
        <f>$B$6+RAND()*($C$6-$B$6)</f>
        <v/>
      </c>
      <c r="D300" s="11">
        <f>$B$7+RAND()*($C$7-$B$7)</f>
        <v/>
      </c>
      <c r="E300" s="13">
        <f>$B$8+RAND()*($C$8-$B$8)</f>
        <v/>
      </c>
      <c r="F300" s="11">
        <f>B300*C300*30*(1-E300)</f>
        <v/>
      </c>
      <c r="G300" s="11">
        <f>F300-D300</f>
        <v/>
      </c>
    </row>
    <row r="301">
      <c r="A301" t="n">
        <v>291</v>
      </c>
      <c r="B301" s="11">
        <f>$B$5+RAND()*($C$5-$B$5)</f>
        <v/>
      </c>
      <c r="C301" s="12">
        <f>$B$6+RAND()*($C$6-$B$6)</f>
        <v/>
      </c>
      <c r="D301" s="11">
        <f>$B$7+RAND()*($C$7-$B$7)</f>
        <v/>
      </c>
      <c r="E301" s="13">
        <f>$B$8+RAND()*($C$8-$B$8)</f>
        <v/>
      </c>
      <c r="F301" s="11">
        <f>B301*C301*30*(1-E301)</f>
        <v/>
      </c>
      <c r="G301" s="11">
        <f>F301-D301</f>
        <v/>
      </c>
    </row>
    <row r="302">
      <c r="A302" t="n">
        <v>292</v>
      </c>
      <c r="B302" s="11">
        <f>$B$5+RAND()*($C$5-$B$5)</f>
        <v/>
      </c>
      <c r="C302" s="12">
        <f>$B$6+RAND()*($C$6-$B$6)</f>
        <v/>
      </c>
      <c r="D302" s="11">
        <f>$B$7+RAND()*($C$7-$B$7)</f>
        <v/>
      </c>
      <c r="E302" s="13">
        <f>$B$8+RAND()*($C$8-$B$8)</f>
        <v/>
      </c>
      <c r="F302" s="11">
        <f>B302*C302*30*(1-E302)</f>
        <v/>
      </c>
      <c r="G302" s="11">
        <f>F302-D302</f>
        <v/>
      </c>
    </row>
    <row r="303">
      <c r="A303" t="n">
        <v>293</v>
      </c>
      <c r="B303" s="11">
        <f>$B$5+RAND()*($C$5-$B$5)</f>
        <v/>
      </c>
      <c r="C303" s="12">
        <f>$B$6+RAND()*($C$6-$B$6)</f>
        <v/>
      </c>
      <c r="D303" s="11">
        <f>$B$7+RAND()*($C$7-$B$7)</f>
        <v/>
      </c>
      <c r="E303" s="13">
        <f>$B$8+RAND()*($C$8-$B$8)</f>
        <v/>
      </c>
      <c r="F303" s="11">
        <f>B303*C303*30*(1-E303)</f>
        <v/>
      </c>
      <c r="G303" s="11">
        <f>F303-D303</f>
        <v/>
      </c>
    </row>
    <row r="304">
      <c r="A304" t="n">
        <v>294</v>
      </c>
      <c r="B304" s="11">
        <f>$B$5+RAND()*($C$5-$B$5)</f>
        <v/>
      </c>
      <c r="C304" s="12">
        <f>$B$6+RAND()*($C$6-$B$6)</f>
        <v/>
      </c>
      <c r="D304" s="11">
        <f>$B$7+RAND()*($C$7-$B$7)</f>
        <v/>
      </c>
      <c r="E304" s="13">
        <f>$B$8+RAND()*($C$8-$B$8)</f>
        <v/>
      </c>
      <c r="F304" s="11">
        <f>B304*C304*30*(1-E304)</f>
        <v/>
      </c>
      <c r="G304" s="11">
        <f>F304-D304</f>
        <v/>
      </c>
    </row>
    <row r="305">
      <c r="A305" t="n">
        <v>295</v>
      </c>
      <c r="B305" s="11">
        <f>$B$5+RAND()*($C$5-$B$5)</f>
        <v/>
      </c>
      <c r="C305" s="12">
        <f>$B$6+RAND()*($C$6-$B$6)</f>
        <v/>
      </c>
      <c r="D305" s="11">
        <f>$B$7+RAND()*($C$7-$B$7)</f>
        <v/>
      </c>
      <c r="E305" s="13">
        <f>$B$8+RAND()*($C$8-$B$8)</f>
        <v/>
      </c>
      <c r="F305" s="11">
        <f>B305*C305*30*(1-E305)</f>
        <v/>
      </c>
      <c r="G305" s="11">
        <f>F305-D305</f>
        <v/>
      </c>
    </row>
    <row r="306">
      <c r="A306" t="n">
        <v>296</v>
      </c>
      <c r="B306" s="11">
        <f>$B$5+RAND()*($C$5-$B$5)</f>
        <v/>
      </c>
      <c r="C306" s="12">
        <f>$B$6+RAND()*($C$6-$B$6)</f>
        <v/>
      </c>
      <c r="D306" s="11">
        <f>$B$7+RAND()*($C$7-$B$7)</f>
        <v/>
      </c>
      <c r="E306" s="13">
        <f>$B$8+RAND()*($C$8-$B$8)</f>
        <v/>
      </c>
      <c r="F306" s="11">
        <f>B306*C306*30*(1-E306)</f>
        <v/>
      </c>
      <c r="G306" s="11">
        <f>F306-D306</f>
        <v/>
      </c>
    </row>
    <row r="307">
      <c r="A307" t="n">
        <v>297</v>
      </c>
      <c r="B307" s="11">
        <f>$B$5+RAND()*($C$5-$B$5)</f>
        <v/>
      </c>
      <c r="C307" s="12">
        <f>$B$6+RAND()*($C$6-$B$6)</f>
        <v/>
      </c>
      <c r="D307" s="11">
        <f>$B$7+RAND()*($C$7-$B$7)</f>
        <v/>
      </c>
      <c r="E307" s="13">
        <f>$B$8+RAND()*($C$8-$B$8)</f>
        <v/>
      </c>
      <c r="F307" s="11">
        <f>B307*C307*30*(1-E307)</f>
        <v/>
      </c>
      <c r="G307" s="11">
        <f>F307-D307</f>
        <v/>
      </c>
    </row>
    <row r="308">
      <c r="A308" t="n">
        <v>298</v>
      </c>
      <c r="B308" s="11">
        <f>$B$5+RAND()*($C$5-$B$5)</f>
        <v/>
      </c>
      <c r="C308" s="12">
        <f>$B$6+RAND()*($C$6-$B$6)</f>
        <v/>
      </c>
      <c r="D308" s="11">
        <f>$B$7+RAND()*($C$7-$B$7)</f>
        <v/>
      </c>
      <c r="E308" s="13">
        <f>$B$8+RAND()*($C$8-$B$8)</f>
        <v/>
      </c>
      <c r="F308" s="11">
        <f>B308*C308*30*(1-E308)</f>
        <v/>
      </c>
      <c r="G308" s="11">
        <f>F308-D308</f>
        <v/>
      </c>
    </row>
    <row r="309">
      <c r="A309" t="n">
        <v>299</v>
      </c>
      <c r="B309" s="11">
        <f>$B$5+RAND()*($C$5-$B$5)</f>
        <v/>
      </c>
      <c r="C309" s="12">
        <f>$B$6+RAND()*($C$6-$B$6)</f>
        <v/>
      </c>
      <c r="D309" s="11">
        <f>$B$7+RAND()*($C$7-$B$7)</f>
        <v/>
      </c>
      <c r="E309" s="13">
        <f>$B$8+RAND()*($C$8-$B$8)</f>
        <v/>
      </c>
      <c r="F309" s="11">
        <f>B309*C309*30*(1-E309)</f>
        <v/>
      </c>
      <c r="G309" s="11">
        <f>F309-D309</f>
        <v/>
      </c>
    </row>
    <row r="310">
      <c r="A310" t="n">
        <v>300</v>
      </c>
      <c r="B310" s="11">
        <f>$B$5+RAND()*($C$5-$B$5)</f>
        <v/>
      </c>
      <c r="C310" s="12">
        <f>$B$6+RAND()*($C$6-$B$6)</f>
        <v/>
      </c>
      <c r="D310" s="11">
        <f>$B$7+RAND()*($C$7-$B$7)</f>
        <v/>
      </c>
      <c r="E310" s="13">
        <f>$B$8+RAND()*($C$8-$B$8)</f>
        <v/>
      </c>
      <c r="F310" s="11">
        <f>B310*C310*30*(1-E310)</f>
        <v/>
      </c>
      <c r="G310" s="11">
        <f>F310-D310</f>
        <v/>
      </c>
    </row>
    <row r="311">
      <c r="A311" t="n">
        <v>301</v>
      </c>
      <c r="B311" s="11">
        <f>$B$5+RAND()*($C$5-$B$5)</f>
        <v/>
      </c>
      <c r="C311" s="12">
        <f>$B$6+RAND()*($C$6-$B$6)</f>
        <v/>
      </c>
      <c r="D311" s="11">
        <f>$B$7+RAND()*($C$7-$B$7)</f>
        <v/>
      </c>
      <c r="E311" s="13">
        <f>$B$8+RAND()*($C$8-$B$8)</f>
        <v/>
      </c>
      <c r="F311" s="11">
        <f>B311*C311*30*(1-E311)</f>
        <v/>
      </c>
      <c r="G311" s="11">
        <f>F311-D311</f>
        <v/>
      </c>
    </row>
    <row r="312">
      <c r="A312" t="n">
        <v>302</v>
      </c>
      <c r="B312" s="11">
        <f>$B$5+RAND()*($C$5-$B$5)</f>
        <v/>
      </c>
      <c r="C312" s="12">
        <f>$B$6+RAND()*($C$6-$B$6)</f>
        <v/>
      </c>
      <c r="D312" s="11">
        <f>$B$7+RAND()*($C$7-$B$7)</f>
        <v/>
      </c>
      <c r="E312" s="13">
        <f>$B$8+RAND()*($C$8-$B$8)</f>
        <v/>
      </c>
      <c r="F312" s="11">
        <f>B312*C312*30*(1-E312)</f>
        <v/>
      </c>
      <c r="G312" s="11">
        <f>F312-D312</f>
        <v/>
      </c>
    </row>
    <row r="313">
      <c r="A313" t="n">
        <v>303</v>
      </c>
      <c r="B313" s="11">
        <f>$B$5+RAND()*($C$5-$B$5)</f>
        <v/>
      </c>
      <c r="C313" s="12">
        <f>$B$6+RAND()*($C$6-$B$6)</f>
        <v/>
      </c>
      <c r="D313" s="11">
        <f>$B$7+RAND()*($C$7-$B$7)</f>
        <v/>
      </c>
      <c r="E313" s="13">
        <f>$B$8+RAND()*($C$8-$B$8)</f>
        <v/>
      </c>
      <c r="F313" s="11">
        <f>B313*C313*30*(1-E313)</f>
        <v/>
      </c>
      <c r="G313" s="11">
        <f>F313-D313</f>
        <v/>
      </c>
    </row>
    <row r="314">
      <c r="A314" t="n">
        <v>304</v>
      </c>
      <c r="B314" s="11">
        <f>$B$5+RAND()*($C$5-$B$5)</f>
        <v/>
      </c>
      <c r="C314" s="12">
        <f>$B$6+RAND()*($C$6-$B$6)</f>
        <v/>
      </c>
      <c r="D314" s="11">
        <f>$B$7+RAND()*($C$7-$B$7)</f>
        <v/>
      </c>
      <c r="E314" s="13">
        <f>$B$8+RAND()*($C$8-$B$8)</f>
        <v/>
      </c>
      <c r="F314" s="11">
        <f>B314*C314*30*(1-E314)</f>
        <v/>
      </c>
      <c r="G314" s="11">
        <f>F314-D314</f>
        <v/>
      </c>
    </row>
    <row r="315">
      <c r="A315" t="n">
        <v>305</v>
      </c>
      <c r="B315" s="11">
        <f>$B$5+RAND()*($C$5-$B$5)</f>
        <v/>
      </c>
      <c r="C315" s="12">
        <f>$B$6+RAND()*($C$6-$B$6)</f>
        <v/>
      </c>
      <c r="D315" s="11">
        <f>$B$7+RAND()*($C$7-$B$7)</f>
        <v/>
      </c>
      <c r="E315" s="13">
        <f>$B$8+RAND()*($C$8-$B$8)</f>
        <v/>
      </c>
      <c r="F315" s="11">
        <f>B315*C315*30*(1-E315)</f>
        <v/>
      </c>
      <c r="G315" s="11">
        <f>F315-D315</f>
        <v/>
      </c>
    </row>
    <row r="316">
      <c r="A316" t="n">
        <v>306</v>
      </c>
      <c r="B316" s="11">
        <f>$B$5+RAND()*($C$5-$B$5)</f>
        <v/>
      </c>
      <c r="C316" s="12">
        <f>$B$6+RAND()*($C$6-$B$6)</f>
        <v/>
      </c>
      <c r="D316" s="11">
        <f>$B$7+RAND()*($C$7-$B$7)</f>
        <v/>
      </c>
      <c r="E316" s="13">
        <f>$B$8+RAND()*($C$8-$B$8)</f>
        <v/>
      </c>
      <c r="F316" s="11">
        <f>B316*C316*30*(1-E316)</f>
        <v/>
      </c>
      <c r="G316" s="11">
        <f>F316-D316</f>
        <v/>
      </c>
    </row>
    <row r="317">
      <c r="A317" t="n">
        <v>307</v>
      </c>
      <c r="B317" s="11">
        <f>$B$5+RAND()*($C$5-$B$5)</f>
        <v/>
      </c>
      <c r="C317" s="12">
        <f>$B$6+RAND()*($C$6-$B$6)</f>
        <v/>
      </c>
      <c r="D317" s="11">
        <f>$B$7+RAND()*($C$7-$B$7)</f>
        <v/>
      </c>
      <c r="E317" s="13">
        <f>$B$8+RAND()*($C$8-$B$8)</f>
        <v/>
      </c>
      <c r="F317" s="11">
        <f>B317*C317*30*(1-E317)</f>
        <v/>
      </c>
      <c r="G317" s="11">
        <f>F317-D317</f>
        <v/>
      </c>
    </row>
    <row r="318">
      <c r="A318" t="n">
        <v>308</v>
      </c>
      <c r="B318" s="11">
        <f>$B$5+RAND()*($C$5-$B$5)</f>
        <v/>
      </c>
      <c r="C318" s="12">
        <f>$B$6+RAND()*($C$6-$B$6)</f>
        <v/>
      </c>
      <c r="D318" s="11">
        <f>$B$7+RAND()*($C$7-$B$7)</f>
        <v/>
      </c>
      <c r="E318" s="13">
        <f>$B$8+RAND()*($C$8-$B$8)</f>
        <v/>
      </c>
      <c r="F318" s="11">
        <f>B318*C318*30*(1-E318)</f>
        <v/>
      </c>
      <c r="G318" s="11">
        <f>F318-D318</f>
        <v/>
      </c>
    </row>
    <row r="319">
      <c r="A319" t="n">
        <v>309</v>
      </c>
      <c r="B319" s="11">
        <f>$B$5+RAND()*($C$5-$B$5)</f>
        <v/>
      </c>
      <c r="C319" s="12">
        <f>$B$6+RAND()*($C$6-$B$6)</f>
        <v/>
      </c>
      <c r="D319" s="11">
        <f>$B$7+RAND()*($C$7-$B$7)</f>
        <v/>
      </c>
      <c r="E319" s="13">
        <f>$B$8+RAND()*($C$8-$B$8)</f>
        <v/>
      </c>
      <c r="F319" s="11">
        <f>B319*C319*30*(1-E319)</f>
        <v/>
      </c>
      <c r="G319" s="11">
        <f>F319-D319</f>
        <v/>
      </c>
    </row>
    <row r="320">
      <c r="A320" t="n">
        <v>310</v>
      </c>
      <c r="B320" s="11">
        <f>$B$5+RAND()*($C$5-$B$5)</f>
        <v/>
      </c>
      <c r="C320" s="12">
        <f>$B$6+RAND()*($C$6-$B$6)</f>
        <v/>
      </c>
      <c r="D320" s="11">
        <f>$B$7+RAND()*($C$7-$B$7)</f>
        <v/>
      </c>
      <c r="E320" s="13">
        <f>$B$8+RAND()*($C$8-$B$8)</f>
        <v/>
      </c>
      <c r="F320" s="11">
        <f>B320*C320*30*(1-E320)</f>
        <v/>
      </c>
      <c r="G320" s="11">
        <f>F320-D320</f>
        <v/>
      </c>
    </row>
    <row r="321">
      <c r="A321" t="n">
        <v>311</v>
      </c>
      <c r="B321" s="11">
        <f>$B$5+RAND()*($C$5-$B$5)</f>
        <v/>
      </c>
      <c r="C321" s="12">
        <f>$B$6+RAND()*($C$6-$B$6)</f>
        <v/>
      </c>
      <c r="D321" s="11">
        <f>$B$7+RAND()*($C$7-$B$7)</f>
        <v/>
      </c>
      <c r="E321" s="13">
        <f>$B$8+RAND()*($C$8-$B$8)</f>
        <v/>
      </c>
      <c r="F321" s="11">
        <f>B321*C321*30*(1-E321)</f>
        <v/>
      </c>
      <c r="G321" s="11">
        <f>F321-D321</f>
        <v/>
      </c>
    </row>
    <row r="322">
      <c r="A322" t="n">
        <v>312</v>
      </c>
      <c r="B322" s="11">
        <f>$B$5+RAND()*($C$5-$B$5)</f>
        <v/>
      </c>
      <c r="C322" s="12">
        <f>$B$6+RAND()*($C$6-$B$6)</f>
        <v/>
      </c>
      <c r="D322" s="11">
        <f>$B$7+RAND()*($C$7-$B$7)</f>
        <v/>
      </c>
      <c r="E322" s="13">
        <f>$B$8+RAND()*($C$8-$B$8)</f>
        <v/>
      </c>
      <c r="F322" s="11">
        <f>B322*C322*30*(1-E322)</f>
        <v/>
      </c>
      <c r="G322" s="11">
        <f>F322-D322</f>
        <v/>
      </c>
    </row>
    <row r="323">
      <c r="A323" t="n">
        <v>313</v>
      </c>
      <c r="B323" s="11">
        <f>$B$5+RAND()*($C$5-$B$5)</f>
        <v/>
      </c>
      <c r="C323" s="12">
        <f>$B$6+RAND()*($C$6-$B$6)</f>
        <v/>
      </c>
      <c r="D323" s="11">
        <f>$B$7+RAND()*($C$7-$B$7)</f>
        <v/>
      </c>
      <c r="E323" s="13">
        <f>$B$8+RAND()*($C$8-$B$8)</f>
        <v/>
      </c>
      <c r="F323" s="11">
        <f>B323*C323*30*(1-E323)</f>
        <v/>
      </c>
      <c r="G323" s="11">
        <f>F323-D323</f>
        <v/>
      </c>
    </row>
    <row r="324">
      <c r="A324" t="n">
        <v>314</v>
      </c>
      <c r="B324" s="11">
        <f>$B$5+RAND()*($C$5-$B$5)</f>
        <v/>
      </c>
      <c r="C324" s="12">
        <f>$B$6+RAND()*($C$6-$B$6)</f>
        <v/>
      </c>
      <c r="D324" s="11">
        <f>$B$7+RAND()*($C$7-$B$7)</f>
        <v/>
      </c>
      <c r="E324" s="13">
        <f>$B$8+RAND()*($C$8-$B$8)</f>
        <v/>
      </c>
      <c r="F324" s="11">
        <f>B324*C324*30*(1-E324)</f>
        <v/>
      </c>
      <c r="G324" s="11">
        <f>F324-D324</f>
        <v/>
      </c>
    </row>
    <row r="325">
      <c r="A325" t="n">
        <v>315</v>
      </c>
      <c r="B325" s="11">
        <f>$B$5+RAND()*($C$5-$B$5)</f>
        <v/>
      </c>
      <c r="C325" s="12">
        <f>$B$6+RAND()*($C$6-$B$6)</f>
        <v/>
      </c>
      <c r="D325" s="11">
        <f>$B$7+RAND()*($C$7-$B$7)</f>
        <v/>
      </c>
      <c r="E325" s="13">
        <f>$B$8+RAND()*($C$8-$B$8)</f>
        <v/>
      </c>
      <c r="F325" s="11">
        <f>B325*C325*30*(1-E325)</f>
        <v/>
      </c>
      <c r="G325" s="11">
        <f>F325-D325</f>
        <v/>
      </c>
    </row>
    <row r="326">
      <c r="A326" t="n">
        <v>316</v>
      </c>
      <c r="B326" s="11">
        <f>$B$5+RAND()*($C$5-$B$5)</f>
        <v/>
      </c>
      <c r="C326" s="12">
        <f>$B$6+RAND()*($C$6-$B$6)</f>
        <v/>
      </c>
      <c r="D326" s="11">
        <f>$B$7+RAND()*($C$7-$B$7)</f>
        <v/>
      </c>
      <c r="E326" s="13">
        <f>$B$8+RAND()*($C$8-$B$8)</f>
        <v/>
      </c>
      <c r="F326" s="11">
        <f>B326*C326*30*(1-E326)</f>
        <v/>
      </c>
      <c r="G326" s="11">
        <f>F326-D326</f>
        <v/>
      </c>
    </row>
    <row r="327">
      <c r="A327" t="n">
        <v>317</v>
      </c>
      <c r="B327" s="11">
        <f>$B$5+RAND()*($C$5-$B$5)</f>
        <v/>
      </c>
      <c r="C327" s="12">
        <f>$B$6+RAND()*($C$6-$B$6)</f>
        <v/>
      </c>
      <c r="D327" s="11">
        <f>$B$7+RAND()*($C$7-$B$7)</f>
        <v/>
      </c>
      <c r="E327" s="13">
        <f>$B$8+RAND()*($C$8-$B$8)</f>
        <v/>
      </c>
      <c r="F327" s="11">
        <f>B327*C327*30*(1-E327)</f>
        <v/>
      </c>
      <c r="G327" s="11">
        <f>F327-D327</f>
        <v/>
      </c>
    </row>
    <row r="328">
      <c r="A328" t="n">
        <v>318</v>
      </c>
      <c r="B328" s="11">
        <f>$B$5+RAND()*($C$5-$B$5)</f>
        <v/>
      </c>
      <c r="C328" s="12">
        <f>$B$6+RAND()*($C$6-$B$6)</f>
        <v/>
      </c>
      <c r="D328" s="11">
        <f>$B$7+RAND()*($C$7-$B$7)</f>
        <v/>
      </c>
      <c r="E328" s="13">
        <f>$B$8+RAND()*($C$8-$B$8)</f>
        <v/>
      </c>
      <c r="F328" s="11">
        <f>B328*C328*30*(1-E328)</f>
        <v/>
      </c>
      <c r="G328" s="11">
        <f>F328-D328</f>
        <v/>
      </c>
    </row>
    <row r="329">
      <c r="A329" t="n">
        <v>319</v>
      </c>
      <c r="B329" s="11">
        <f>$B$5+RAND()*($C$5-$B$5)</f>
        <v/>
      </c>
      <c r="C329" s="12">
        <f>$B$6+RAND()*($C$6-$B$6)</f>
        <v/>
      </c>
      <c r="D329" s="11">
        <f>$B$7+RAND()*($C$7-$B$7)</f>
        <v/>
      </c>
      <c r="E329" s="13">
        <f>$B$8+RAND()*($C$8-$B$8)</f>
        <v/>
      </c>
      <c r="F329" s="11">
        <f>B329*C329*30*(1-E329)</f>
        <v/>
      </c>
      <c r="G329" s="11">
        <f>F329-D329</f>
        <v/>
      </c>
    </row>
    <row r="330">
      <c r="A330" t="n">
        <v>320</v>
      </c>
      <c r="B330" s="11">
        <f>$B$5+RAND()*($C$5-$B$5)</f>
        <v/>
      </c>
      <c r="C330" s="12">
        <f>$B$6+RAND()*($C$6-$B$6)</f>
        <v/>
      </c>
      <c r="D330" s="11">
        <f>$B$7+RAND()*($C$7-$B$7)</f>
        <v/>
      </c>
      <c r="E330" s="13">
        <f>$B$8+RAND()*($C$8-$B$8)</f>
        <v/>
      </c>
      <c r="F330" s="11">
        <f>B330*C330*30*(1-E330)</f>
        <v/>
      </c>
      <c r="G330" s="11">
        <f>F330-D330</f>
        <v/>
      </c>
    </row>
    <row r="331">
      <c r="A331" t="n">
        <v>321</v>
      </c>
      <c r="B331" s="11">
        <f>$B$5+RAND()*($C$5-$B$5)</f>
        <v/>
      </c>
      <c r="C331" s="12">
        <f>$B$6+RAND()*($C$6-$B$6)</f>
        <v/>
      </c>
      <c r="D331" s="11">
        <f>$B$7+RAND()*($C$7-$B$7)</f>
        <v/>
      </c>
      <c r="E331" s="13">
        <f>$B$8+RAND()*($C$8-$B$8)</f>
        <v/>
      </c>
      <c r="F331" s="11">
        <f>B331*C331*30*(1-E331)</f>
        <v/>
      </c>
      <c r="G331" s="11">
        <f>F331-D331</f>
        <v/>
      </c>
    </row>
    <row r="332">
      <c r="A332" t="n">
        <v>322</v>
      </c>
      <c r="B332" s="11">
        <f>$B$5+RAND()*($C$5-$B$5)</f>
        <v/>
      </c>
      <c r="C332" s="12">
        <f>$B$6+RAND()*($C$6-$B$6)</f>
        <v/>
      </c>
      <c r="D332" s="11">
        <f>$B$7+RAND()*($C$7-$B$7)</f>
        <v/>
      </c>
      <c r="E332" s="13">
        <f>$B$8+RAND()*($C$8-$B$8)</f>
        <v/>
      </c>
      <c r="F332" s="11">
        <f>B332*C332*30*(1-E332)</f>
        <v/>
      </c>
      <c r="G332" s="11">
        <f>F332-D332</f>
        <v/>
      </c>
    </row>
    <row r="333">
      <c r="A333" t="n">
        <v>323</v>
      </c>
      <c r="B333" s="11">
        <f>$B$5+RAND()*($C$5-$B$5)</f>
        <v/>
      </c>
      <c r="C333" s="12">
        <f>$B$6+RAND()*($C$6-$B$6)</f>
        <v/>
      </c>
      <c r="D333" s="11">
        <f>$B$7+RAND()*($C$7-$B$7)</f>
        <v/>
      </c>
      <c r="E333" s="13">
        <f>$B$8+RAND()*($C$8-$B$8)</f>
        <v/>
      </c>
      <c r="F333" s="11">
        <f>B333*C333*30*(1-E333)</f>
        <v/>
      </c>
      <c r="G333" s="11">
        <f>F333-D333</f>
        <v/>
      </c>
    </row>
    <row r="334">
      <c r="A334" t="n">
        <v>324</v>
      </c>
      <c r="B334" s="11">
        <f>$B$5+RAND()*($C$5-$B$5)</f>
        <v/>
      </c>
      <c r="C334" s="12">
        <f>$B$6+RAND()*($C$6-$B$6)</f>
        <v/>
      </c>
      <c r="D334" s="11">
        <f>$B$7+RAND()*($C$7-$B$7)</f>
        <v/>
      </c>
      <c r="E334" s="13">
        <f>$B$8+RAND()*($C$8-$B$8)</f>
        <v/>
      </c>
      <c r="F334" s="11">
        <f>B334*C334*30*(1-E334)</f>
        <v/>
      </c>
      <c r="G334" s="11">
        <f>F334-D334</f>
        <v/>
      </c>
    </row>
    <row r="335">
      <c r="A335" t="n">
        <v>325</v>
      </c>
      <c r="B335" s="11">
        <f>$B$5+RAND()*($C$5-$B$5)</f>
        <v/>
      </c>
      <c r="C335" s="12">
        <f>$B$6+RAND()*($C$6-$B$6)</f>
        <v/>
      </c>
      <c r="D335" s="11">
        <f>$B$7+RAND()*($C$7-$B$7)</f>
        <v/>
      </c>
      <c r="E335" s="13">
        <f>$B$8+RAND()*($C$8-$B$8)</f>
        <v/>
      </c>
      <c r="F335" s="11">
        <f>B335*C335*30*(1-E335)</f>
        <v/>
      </c>
      <c r="G335" s="11">
        <f>F335-D335</f>
        <v/>
      </c>
    </row>
    <row r="336">
      <c r="A336" t="n">
        <v>326</v>
      </c>
      <c r="B336" s="11">
        <f>$B$5+RAND()*($C$5-$B$5)</f>
        <v/>
      </c>
      <c r="C336" s="12">
        <f>$B$6+RAND()*($C$6-$B$6)</f>
        <v/>
      </c>
      <c r="D336" s="11">
        <f>$B$7+RAND()*($C$7-$B$7)</f>
        <v/>
      </c>
      <c r="E336" s="13">
        <f>$B$8+RAND()*($C$8-$B$8)</f>
        <v/>
      </c>
      <c r="F336" s="11">
        <f>B336*C336*30*(1-E336)</f>
        <v/>
      </c>
      <c r="G336" s="11">
        <f>F336-D336</f>
        <v/>
      </c>
    </row>
    <row r="337">
      <c r="A337" t="n">
        <v>327</v>
      </c>
      <c r="B337" s="11">
        <f>$B$5+RAND()*($C$5-$B$5)</f>
        <v/>
      </c>
      <c r="C337" s="12">
        <f>$B$6+RAND()*($C$6-$B$6)</f>
        <v/>
      </c>
      <c r="D337" s="11">
        <f>$B$7+RAND()*($C$7-$B$7)</f>
        <v/>
      </c>
      <c r="E337" s="13">
        <f>$B$8+RAND()*($C$8-$B$8)</f>
        <v/>
      </c>
      <c r="F337" s="11">
        <f>B337*C337*30*(1-E337)</f>
        <v/>
      </c>
      <c r="G337" s="11">
        <f>F337-D337</f>
        <v/>
      </c>
    </row>
    <row r="338">
      <c r="A338" t="n">
        <v>328</v>
      </c>
      <c r="B338" s="11">
        <f>$B$5+RAND()*($C$5-$B$5)</f>
        <v/>
      </c>
      <c r="C338" s="12">
        <f>$B$6+RAND()*($C$6-$B$6)</f>
        <v/>
      </c>
      <c r="D338" s="11">
        <f>$B$7+RAND()*($C$7-$B$7)</f>
        <v/>
      </c>
      <c r="E338" s="13">
        <f>$B$8+RAND()*($C$8-$B$8)</f>
        <v/>
      </c>
      <c r="F338" s="11">
        <f>B338*C338*30*(1-E338)</f>
        <v/>
      </c>
      <c r="G338" s="11">
        <f>F338-D338</f>
        <v/>
      </c>
    </row>
    <row r="339">
      <c r="A339" t="n">
        <v>329</v>
      </c>
      <c r="B339" s="11">
        <f>$B$5+RAND()*($C$5-$B$5)</f>
        <v/>
      </c>
      <c r="C339" s="12">
        <f>$B$6+RAND()*($C$6-$B$6)</f>
        <v/>
      </c>
      <c r="D339" s="11">
        <f>$B$7+RAND()*($C$7-$B$7)</f>
        <v/>
      </c>
      <c r="E339" s="13">
        <f>$B$8+RAND()*($C$8-$B$8)</f>
        <v/>
      </c>
      <c r="F339" s="11">
        <f>B339*C339*30*(1-E339)</f>
        <v/>
      </c>
      <c r="G339" s="11">
        <f>F339-D339</f>
        <v/>
      </c>
    </row>
    <row r="340">
      <c r="A340" t="n">
        <v>330</v>
      </c>
      <c r="B340" s="11">
        <f>$B$5+RAND()*($C$5-$B$5)</f>
        <v/>
      </c>
      <c r="C340" s="12">
        <f>$B$6+RAND()*($C$6-$B$6)</f>
        <v/>
      </c>
      <c r="D340" s="11">
        <f>$B$7+RAND()*($C$7-$B$7)</f>
        <v/>
      </c>
      <c r="E340" s="13">
        <f>$B$8+RAND()*($C$8-$B$8)</f>
        <v/>
      </c>
      <c r="F340" s="11">
        <f>B340*C340*30*(1-E340)</f>
        <v/>
      </c>
      <c r="G340" s="11">
        <f>F340-D340</f>
        <v/>
      </c>
    </row>
    <row r="341">
      <c r="A341" t="n">
        <v>331</v>
      </c>
      <c r="B341" s="11">
        <f>$B$5+RAND()*($C$5-$B$5)</f>
        <v/>
      </c>
      <c r="C341" s="12">
        <f>$B$6+RAND()*($C$6-$B$6)</f>
        <v/>
      </c>
      <c r="D341" s="11">
        <f>$B$7+RAND()*($C$7-$B$7)</f>
        <v/>
      </c>
      <c r="E341" s="13">
        <f>$B$8+RAND()*($C$8-$B$8)</f>
        <v/>
      </c>
      <c r="F341" s="11">
        <f>B341*C341*30*(1-E341)</f>
        <v/>
      </c>
      <c r="G341" s="11">
        <f>F341-D341</f>
        <v/>
      </c>
    </row>
    <row r="342">
      <c r="A342" t="n">
        <v>332</v>
      </c>
      <c r="B342" s="11">
        <f>$B$5+RAND()*($C$5-$B$5)</f>
        <v/>
      </c>
      <c r="C342" s="12">
        <f>$B$6+RAND()*($C$6-$B$6)</f>
        <v/>
      </c>
      <c r="D342" s="11">
        <f>$B$7+RAND()*($C$7-$B$7)</f>
        <v/>
      </c>
      <c r="E342" s="13">
        <f>$B$8+RAND()*($C$8-$B$8)</f>
        <v/>
      </c>
      <c r="F342" s="11">
        <f>B342*C342*30*(1-E342)</f>
        <v/>
      </c>
      <c r="G342" s="11">
        <f>F342-D342</f>
        <v/>
      </c>
    </row>
    <row r="343">
      <c r="A343" t="n">
        <v>333</v>
      </c>
      <c r="B343" s="11">
        <f>$B$5+RAND()*($C$5-$B$5)</f>
        <v/>
      </c>
      <c r="C343" s="12">
        <f>$B$6+RAND()*($C$6-$B$6)</f>
        <v/>
      </c>
      <c r="D343" s="11">
        <f>$B$7+RAND()*($C$7-$B$7)</f>
        <v/>
      </c>
      <c r="E343" s="13">
        <f>$B$8+RAND()*($C$8-$B$8)</f>
        <v/>
      </c>
      <c r="F343" s="11">
        <f>B343*C343*30*(1-E343)</f>
        <v/>
      </c>
      <c r="G343" s="11">
        <f>F343-D343</f>
        <v/>
      </c>
    </row>
    <row r="344">
      <c r="A344" t="n">
        <v>334</v>
      </c>
      <c r="B344" s="11">
        <f>$B$5+RAND()*($C$5-$B$5)</f>
        <v/>
      </c>
      <c r="C344" s="12">
        <f>$B$6+RAND()*($C$6-$B$6)</f>
        <v/>
      </c>
      <c r="D344" s="11">
        <f>$B$7+RAND()*($C$7-$B$7)</f>
        <v/>
      </c>
      <c r="E344" s="13">
        <f>$B$8+RAND()*($C$8-$B$8)</f>
        <v/>
      </c>
      <c r="F344" s="11">
        <f>B344*C344*30*(1-E344)</f>
        <v/>
      </c>
      <c r="G344" s="11">
        <f>F344-D344</f>
        <v/>
      </c>
    </row>
    <row r="345">
      <c r="A345" t="n">
        <v>335</v>
      </c>
      <c r="B345" s="11">
        <f>$B$5+RAND()*($C$5-$B$5)</f>
        <v/>
      </c>
      <c r="C345" s="12">
        <f>$B$6+RAND()*($C$6-$B$6)</f>
        <v/>
      </c>
      <c r="D345" s="11">
        <f>$B$7+RAND()*($C$7-$B$7)</f>
        <v/>
      </c>
      <c r="E345" s="13">
        <f>$B$8+RAND()*($C$8-$B$8)</f>
        <v/>
      </c>
      <c r="F345" s="11">
        <f>B345*C345*30*(1-E345)</f>
        <v/>
      </c>
      <c r="G345" s="11">
        <f>F345-D345</f>
        <v/>
      </c>
    </row>
    <row r="346">
      <c r="A346" t="n">
        <v>336</v>
      </c>
      <c r="B346" s="11">
        <f>$B$5+RAND()*($C$5-$B$5)</f>
        <v/>
      </c>
      <c r="C346" s="12">
        <f>$B$6+RAND()*($C$6-$B$6)</f>
        <v/>
      </c>
      <c r="D346" s="11">
        <f>$B$7+RAND()*($C$7-$B$7)</f>
        <v/>
      </c>
      <c r="E346" s="13">
        <f>$B$8+RAND()*($C$8-$B$8)</f>
        <v/>
      </c>
      <c r="F346" s="11">
        <f>B346*C346*30*(1-E346)</f>
        <v/>
      </c>
      <c r="G346" s="11">
        <f>F346-D346</f>
        <v/>
      </c>
    </row>
    <row r="347">
      <c r="A347" t="n">
        <v>337</v>
      </c>
      <c r="B347" s="11">
        <f>$B$5+RAND()*($C$5-$B$5)</f>
        <v/>
      </c>
      <c r="C347" s="12">
        <f>$B$6+RAND()*($C$6-$B$6)</f>
        <v/>
      </c>
      <c r="D347" s="11">
        <f>$B$7+RAND()*($C$7-$B$7)</f>
        <v/>
      </c>
      <c r="E347" s="13">
        <f>$B$8+RAND()*($C$8-$B$8)</f>
        <v/>
      </c>
      <c r="F347" s="11">
        <f>B347*C347*30*(1-E347)</f>
        <v/>
      </c>
      <c r="G347" s="11">
        <f>F347-D347</f>
        <v/>
      </c>
    </row>
    <row r="348">
      <c r="A348" t="n">
        <v>338</v>
      </c>
      <c r="B348" s="11">
        <f>$B$5+RAND()*($C$5-$B$5)</f>
        <v/>
      </c>
      <c r="C348" s="12">
        <f>$B$6+RAND()*($C$6-$B$6)</f>
        <v/>
      </c>
      <c r="D348" s="11">
        <f>$B$7+RAND()*($C$7-$B$7)</f>
        <v/>
      </c>
      <c r="E348" s="13">
        <f>$B$8+RAND()*($C$8-$B$8)</f>
        <v/>
      </c>
      <c r="F348" s="11">
        <f>B348*C348*30*(1-E348)</f>
        <v/>
      </c>
      <c r="G348" s="11">
        <f>F348-D348</f>
        <v/>
      </c>
    </row>
    <row r="349">
      <c r="A349" t="n">
        <v>339</v>
      </c>
      <c r="B349" s="11">
        <f>$B$5+RAND()*($C$5-$B$5)</f>
        <v/>
      </c>
      <c r="C349" s="12">
        <f>$B$6+RAND()*($C$6-$B$6)</f>
        <v/>
      </c>
      <c r="D349" s="11">
        <f>$B$7+RAND()*($C$7-$B$7)</f>
        <v/>
      </c>
      <c r="E349" s="13">
        <f>$B$8+RAND()*($C$8-$B$8)</f>
        <v/>
      </c>
      <c r="F349" s="11">
        <f>B349*C349*30*(1-E349)</f>
        <v/>
      </c>
      <c r="G349" s="11">
        <f>F349-D349</f>
        <v/>
      </c>
    </row>
    <row r="350">
      <c r="A350" t="n">
        <v>340</v>
      </c>
      <c r="B350" s="11">
        <f>$B$5+RAND()*($C$5-$B$5)</f>
        <v/>
      </c>
      <c r="C350" s="12">
        <f>$B$6+RAND()*($C$6-$B$6)</f>
        <v/>
      </c>
      <c r="D350" s="11">
        <f>$B$7+RAND()*($C$7-$B$7)</f>
        <v/>
      </c>
      <c r="E350" s="13">
        <f>$B$8+RAND()*($C$8-$B$8)</f>
        <v/>
      </c>
      <c r="F350" s="11">
        <f>B350*C350*30*(1-E350)</f>
        <v/>
      </c>
      <c r="G350" s="11">
        <f>F350-D350</f>
        <v/>
      </c>
    </row>
    <row r="351">
      <c r="A351" t="n">
        <v>341</v>
      </c>
      <c r="B351" s="11">
        <f>$B$5+RAND()*($C$5-$B$5)</f>
        <v/>
      </c>
      <c r="C351" s="12">
        <f>$B$6+RAND()*($C$6-$B$6)</f>
        <v/>
      </c>
      <c r="D351" s="11">
        <f>$B$7+RAND()*($C$7-$B$7)</f>
        <v/>
      </c>
      <c r="E351" s="13">
        <f>$B$8+RAND()*($C$8-$B$8)</f>
        <v/>
      </c>
      <c r="F351" s="11">
        <f>B351*C351*30*(1-E351)</f>
        <v/>
      </c>
      <c r="G351" s="11">
        <f>F351-D351</f>
        <v/>
      </c>
    </row>
    <row r="352">
      <c r="A352" t="n">
        <v>342</v>
      </c>
      <c r="B352" s="11">
        <f>$B$5+RAND()*($C$5-$B$5)</f>
        <v/>
      </c>
      <c r="C352" s="12">
        <f>$B$6+RAND()*($C$6-$B$6)</f>
        <v/>
      </c>
      <c r="D352" s="11">
        <f>$B$7+RAND()*($C$7-$B$7)</f>
        <v/>
      </c>
      <c r="E352" s="13">
        <f>$B$8+RAND()*($C$8-$B$8)</f>
        <v/>
      </c>
      <c r="F352" s="11">
        <f>B352*C352*30*(1-E352)</f>
        <v/>
      </c>
      <c r="G352" s="11">
        <f>F352-D352</f>
        <v/>
      </c>
    </row>
    <row r="353">
      <c r="A353" t="n">
        <v>343</v>
      </c>
      <c r="B353" s="11">
        <f>$B$5+RAND()*($C$5-$B$5)</f>
        <v/>
      </c>
      <c r="C353" s="12">
        <f>$B$6+RAND()*($C$6-$B$6)</f>
        <v/>
      </c>
      <c r="D353" s="11">
        <f>$B$7+RAND()*($C$7-$B$7)</f>
        <v/>
      </c>
      <c r="E353" s="13">
        <f>$B$8+RAND()*($C$8-$B$8)</f>
        <v/>
      </c>
      <c r="F353" s="11">
        <f>B353*C353*30*(1-E353)</f>
        <v/>
      </c>
      <c r="G353" s="11">
        <f>F353-D353</f>
        <v/>
      </c>
    </row>
    <row r="354">
      <c r="A354" t="n">
        <v>344</v>
      </c>
      <c r="B354" s="11">
        <f>$B$5+RAND()*($C$5-$B$5)</f>
        <v/>
      </c>
      <c r="C354" s="12">
        <f>$B$6+RAND()*($C$6-$B$6)</f>
        <v/>
      </c>
      <c r="D354" s="11">
        <f>$B$7+RAND()*($C$7-$B$7)</f>
        <v/>
      </c>
      <c r="E354" s="13">
        <f>$B$8+RAND()*($C$8-$B$8)</f>
        <v/>
      </c>
      <c r="F354" s="11">
        <f>B354*C354*30*(1-E354)</f>
        <v/>
      </c>
      <c r="G354" s="11">
        <f>F354-D354</f>
        <v/>
      </c>
    </row>
    <row r="355">
      <c r="A355" t="n">
        <v>345</v>
      </c>
      <c r="B355" s="11">
        <f>$B$5+RAND()*($C$5-$B$5)</f>
        <v/>
      </c>
      <c r="C355" s="12">
        <f>$B$6+RAND()*($C$6-$B$6)</f>
        <v/>
      </c>
      <c r="D355" s="11">
        <f>$B$7+RAND()*($C$7-$B$7)</f>
        <v/>
      </c>
      <c r="E355" s="13">
        <f>$B$8+RAND()*($C$8-$B$8)</f>
        <v/>
      </c>
      <c r="F355" s="11">
        <f>B355*C355*30*(1-E355)</f>
        <v/>
      </c>
      <c r="G355" s="11">
        <f>F355-D355</f>
        <v/>
      </c>
    </row>
    <row r="356">
      <c r="A356" t="n">
        <v>346</v>
      </c>
      <c r="B356" s="11">
        <f>$B$5+RAND()*($C$5-$B$5)</f>
        <v/>
      </c>
      <c r="C356" s="12">
        <f>$B$6+RAND()*($C$6-$B$6)</f>
        <v/>
      </c>
      <c r="D356" s="11">
        <f>$B$7+RAND()*($C$7-$B$7)</f>
        <v/>
      </c>
      <c r="E356" s="13">
        <f>$B$8+RAND()*($C$8-$B$8)</f>
        <v/>
      </c>
      <c r="F356" s="11">
        <f>B356*C356*30*(1-E356)</f>
        <v/>
      </c>
      <c r="G356" s="11">
        <f>F356-D356</f>
        <v/>
      </c>
    </row>
    <row r="357">
      <c r="A357" t="n">
        <v>347</v>
      </c>
      <c r="B357" s="11">
        <f>$B$5+RAND()*($C$5-$B$5)</f>
        <v/>
      </c>
      <c r="C357" s="12">
        <f>$B$6+RAND()*($C$6-$B$6)</f>
        <v/>
      </c>
      <c r="D357" s="11">
        <f>$B$7+RAND()*($C$7-$B$7)</f>
        <v/>
      </c>
      <c r="E357" s="13">
        <f>$B$8+RAND()*($C$8-$B$8)</f>
        <v/>
      </c>
      <c r="F357" s="11">
        <f>B357*C357*30*(1-E357)</f>
        <v/>
      </c>
      <c r="G357" s="11">
        <f>F357-D357</f>
        <v/>
      </c>
    </row>
    <row r="358">
      <c r="A358" t="n">
        <v>348</v>
      </c>
      <c r="B358" s="11">
        <f>$B$5+RAND()*($C$5-$B$5)</f>
        <v/>
      </c>
      <c r="C358" s="12">
        <f>$B$6+RAND()*($C$6-$B$6)</f>
        <v/>
      </c>
      <c r="D358" s="11">
        <f>$B$7+RAND()*($C$7-$B$7)</f>
        <v/>
      </c>
      <c r="E358" s="13">
        <f>$B$8+RAND()*($C$8-$B$8)</f>
        <v/>
      </c>
      <c r="F358" s="11">
        <f>B358*C358*30*(1-E358)</f>
        <v/>
      </c>
      <c r="G358" s="11">
        <f>F358-D358</f>
        <v/>
      </c>
    </row>
    <row r="359">
      <c r="A359" t="n">
        <v>349</v>
      </c>
      <c r="B359" s="11">
        <f>$B$5+RAND()*($C$5-$B$5)</f>
        <v/>
      </c>
      <c r="C359" s="12">
        <f>$B$6+RAND()*($C$6-$B$6)</f>
        <v/>
      </c>
      <c r="D359" s="11">
        <f>$B$7+RAND()*($C$7-$B$7)</f>
        <v/>
      </c>
      <c r="E359" s="13">
        <f>$B$8+RAND()*($C$8-$B$8)</f>
        <v/>
      </c>
      <c r="F359" s="11">
        <f>B359*C359*30*(1-E359)</f>
        <v/>
      </c>
      <c r="G359" s="11">
        <f>F359-D359</f>
        <v/>
      </c>
    </row>
    <row r="360">
      <c r="A360" t="n">
        <v>350</v>
      </c>
      <c r="B360" s="11">
        <f>$B$5+RAND()*($C$5-$B$5)</f>
        <v/>
      </c>
      <c r="C360" s="12">
        <f>$B$6+RAND()*($C$6-$B$6)</f>
        <v/>
      </c>
      <c r="D360" s="11">
        <f>$B$7+RAND()*($C$7-$B$7)</f>
        <v/>
      </c>
      <c r="E360" s="13">
        <f>$B$8+RAND()*($C$8-$B$8)</f>
        <v/>
      </c>
      <c r="F360" s="11">
        <f>B360*C360*30*(1-E360)</f>
        <v/>
      </c>
      <c r="G360" s="11">
        <f>F360-D360</f>
        <v/>
      </c>
    </row>
    <row r="361">
      <c r="A361" t="n">
        <v>351</v>
      </c>
      <c r="B361" s="11">
        <f>$B$5+RAND()*($C$5-$B$5)</f>
        <v/>
      </c>
      <c r="C361" s="12">
        <f>$B$6+RAND()*($C$6-$B$6)</f>
        <v/>
      </c>
      <c r="D361" s="11">
        <f>$B$7+RAND()*($C$7-$B$7)</f>
        <v/>
      </c>
      <c r="E361" s="13">
        <f>$B$8+RAND()*($C$8-$B$8)</f>
        <v/>
      </c>
      <c r="F361" s="11">
        <f>B361*C361*30*(1-E361)</f>
        <v/>
      </c>
      <c r="G361" s="11">
        <f>F361-D361</f>
        <v/>
      </c>
    </row>
    <row r="362">
      <c r="A362" t="n">
        <v>352</v>
      </c>
      <c r="B362" s="11">
        <f>$B$5+RAND()*($C$5-$B$5)</f>
        <v/>
      </c>
      <c r="C362" s="12">
        <f>$B$6+RAND()*($C$6-$B$6)</f>
        <v/>
      </c>
      <c r="D362" s="11">
        <f>$B$7+RAND()*($C$7-$B$7)</f>
        <v/>
      </c>
      <c r="E362" s="13">
        <f>$B$8+RAND()*($C$8-$B$8)</f>
        <v/>
      </c>
      <c r="F362" s="11">
        <f>B362*C362*30*(1-E362)</f>
        <v/>
      </c>
      <c r="G362" s="11">
        <f>F362-D362</f>
        <v/>
      </c>
    </row>
    <row r="363">
      <c r="A363" t="n">
        <v>353</v>
      </c>
      <c r="B363" s="11">
        <f>$B$5+RAND()*($C$5-$B$5)</f>
        <v/>
      </c>
      <c r="C363" s="12">
        <f>$B$6+RAND()*($C$6-$B$6)</f>
        <v/>
      </c>
      <c r="D363" s="11">
        <f>$B$7+RAND()*($C$7-$B$7)</f>
        <v/>
      </c>
      <c r="E363" s="13">
        <f>$B$8+RAND()*($C$8-$B$8)</f>
        <v/>
      </c>
      <c r="F363" s="11">
        <f>B363*C363*30*(1-E363)</f>
        <v/>
      </c>
      <c r="G363" s="11">
        <f>F363-D363</f>
        <v/>
      </c>
    </row>
    <row r="364">
      <c r="A364" t="n">
        <v>354</v>
      </c>
      <c r="B364" s="11">
        <f>$B$5+RAND()*($C$5-$B$5)</f>
        <v/>
      </c>
      <c r="C364" s="12">
        <f>$B$6+RAND()*($C$6-$B$6)</f>
        <v/>
      </c>
      <c r="D364" s="11">
        <f>$B$7+RAND()*($C$7-$B$7)</f>
        <v/>
      </c>
      <c r="E364" s="13">
        <f>$B$8+RAND()*($C$8-$B$8)</f>
        <v/>
      </c>
      <c r="F364" s="11">
        <f>B364*C364*30*(1-E364)</f>
        <v/>
      </c>
      <c r="G364" s="11">
        <f>F364-D364</f>
        <v/>
      </c>
    </row>
    <row r="365">
      <c r="A365" t="n">
        <v>355</v>
      </c>
      <c r="B365" s="11">
        <f>$B$5+RAND()*($C$5-$B$5)</f>
        <v/>
      </c>
      <c r="C365" s="12">
        <f>$B$6+RAND()*($C$6-$B$6)</f>
        <v/>
      </c>
      <c r="D365" s="11">
        <f>$B$7+RAND()*($C$7-$B$7)</f>
        <v/>
      </c>
      <c r="E365" s="13">
        <f>$B$8+RAND()*($C$8-$B$8)</f>
        <v/>
      </c>
      <c r="F365" s="11">
        <f>B365*C365*30*(1-E365)</f>
        <v/>
      </c>
      <c r="G365" s="11">
        <f>F365-D365</f>
        <v/>
      </c>
    </row>
    <row r="366">
      <c r="A366" t="n">
        <v>356</v>
      </c>
      <c r="B366" s="11">
        <f>$B$5+RAND()*($C$5-$B$5)</f>
        <v/>
      </c>
      <c r="C366" s="12">
        <f>$B$6+RAND()*($C$6-$B$6)</f>
        <v/>
      </c>
      <c r="D366" s="11">
        <f>$B$7+RAND()*($C$7-$B$7)</f>
        <v/>
      </c>
      <c r="E366" s="13">
        <f>$B$8+RAND()*($C$8-$B$8)</f>
        <v/>
      </c>
      <c r="F366" s="11">
        <f>B366*C366*30*(1-E366)</f>
        <v/>
      </c>
      <c r="G366" s="11">
        <f>F366-D366</f>
        <v/>
      </c>
    </row>
    <row r="367">
      <c r="A367" t="n">
        <v>357</v>
      </c>
      <c r="B367" s="11">
        <f>$B$5+RAND()*($C$5-$B$5)</f>
        <v/>
      </c>
      <c r="C367" s="12">
        <f>$B$6+RAND()*($C$6-$B$6)</f>
        <v/>
      </c>
      <c r="D367" s="11">
        <f>$B$7+RAND()*($C$7-$B$7)</f>
        <v/>
      </c>
      <c r="E367" s="13">
        <f>$B$8+RAND()*($C$8-$B$8)</f>
        <v/>
      </c>
      <c r="F367" s="11">
        <f>B367*C367*30*(1-E367)</f>
        <v/>
      </c>
      <c r="G367" s="11">
        <f>F367-D367</f>
        <v/>
      </c>
    </row>
    <row r="368">
      <c r="A368" t="n">
        <v>358</v>
      </c>
      <c r="B368" s="11">
        <f>$B$5+RAND()*($C$5-$B$5)</f>
        <v/>
      </c>
      <c r="C368" s="12">
        <f>$B$6+RAND()*($C$6-$B$6)</f>
        <v/>
      </c>
      <c r="D368" s="11">
        <f>$B$7+RAND()*($C$7-$B$7)</f>
        <v/>
      </c>
      <c r="E368" s="13">
        <f>$B$8+RAND()*($C$8-$B$8)</f>
        <v/>
      </c>
      <c r="F368" s="11">
        <f>B368*C368*30*(1-E368)</f>
        <v/>
      </c>
      <c r="G368" s="11">
        <f>F368-D368</f>
        <v/>
      </c>
    </row>
    <row r="369">
      <c r="A369" t="n">
        <v>359</v>
      </c>
      <c r="B369" s="11">
        <f>$B$5+RAND()*($C$5-$B$5)</f>
        <v/>
      </c>
      <c r="C369" s="12">
        <f>$B$6+RAND()*($C$6-$B$6)</f>
        <v/>
      </c>
      <c r="D369" s="11">
        <f>$B$7+RAND()*($C$7-$B$7)</f>
        <v/>
      </c>
      <c r="E369" s="13">
        <f>$B$8+RAND()*($C$8-$B$8)</f>
        <v/>
      </c>
      <c r="F369" s="11">
        <f>B369*C369*30*(1-E369)</f>
        <v/>
      </c>
      <c r="G369" s="11">
        <f>F369-D369</f>
        <v/>
      </c>
    </row>
    <row r="370">
      <c r="A370" t="n">
        <v>360</v>
      </c>
      <c r="B370" s="11">
        <f>$B$5+RAND()*($C$5-$B$5)</f>
        <v/>
      </c>
      <c r="C370" s="12">
        <f>$B$6+RAND()*($C$6-$B$6)</f>
        <v/>
      </c>
      <c r="D370" s="11">
        <f>$B$7+RAND()*($C$7-$B$7)</f>
        <v/>
      </c>
      <c r="E370" s="13">
        <f>$B$8+RAND()*($C$8-$B$8)</f>
        <v/>
      </c>
      <c r="F370" s="11">
        <f>B370*C370*30*(1-E370)</f>
        <v/>
      </c>
      <c r="G370" s="11">
        <f>F370-D370</f>
        <v/>
      </c>
    </row>
    <row r="371">
      <c r="A371" t="n">
        <v>361</v>
      </c>
      <c r="B371" s="11">
        <f>$B$5+RAND()*($C$5-$B$5)</f>
        <v/>
      </c>
      <c r="C371" s="12">
        <f>$B$6+RAND()*($C$6-$B$6)</f>
        <v/>
      </c>
      <c r="D371" s="11">
        <f>$B$7+RAND()*($C$7-$B$7)</f>
        <v/>
      </c>
      <c r="E371" s="13">
        <f>$B$8+RAND()*($C$8-$B$8)</f>
        <v/>
      </c>
      <c r="F371" s="11">
        <f>B371*C371*30*(1-E371)</f>
        <v/>
      </c>
      <c r="G371" s="11">
        <f>F371-D371</f>
        <v/>
      </c>
    </row>
    <row r="372">
      <c r="A372" t="n">
        <v>362</v>
      </c>
      <c r="B372" s="11">
        <f>$B$5+RAND()*($C$5-$B$5)</f>
        <v/>
      </c>
      <c r="C372" s="12">
        <f>$B$6+RAND()*($C$6-$B$6)</f>
        <v/>
      </c>
      <c r="D372" s="11">
        <f>$B$7+RAND()*($C$7-$B$7)</f>
        <v/>
      </c>
      <c r="E372" s="13">
        <f>$B$8+RAND()*($C$8-$B$8)</f>
        <v/>
      </c>
      <c r="F372" s="11">
        <f>B372*C372*30*(1-E372)</f>
        <v/>
      </c>
      <c r="G372" s="11">
        <f>F372-D372</f>
        <v/>
      </c>
    </row>
    <row r="373">
      <c r="A373" t="n">
        <v>363</v>
      </c>
      <c r="B373" s="11">
        <f>$B$5+RAND()*($C$5-$B$5)</f>
        <v/>
      </c>
      <c r="C373" s="12">
        <f>$B$6+RAND()*($C$6-$B$6)</f>
        <v/>
      </c>
      <c r="D373" s="11">
        <f>$B$7+RAND()*($C$7-$B$7)</f>
        <v/>
      </c>
      <c r="E373" s="13">
        <f>$B$8+RAND()*($C$8-$B$8)</f>
        <v/>
      </c>
      <c r="F373" s="11">
        <f>B373*C373*30*(1-E373)</f>
        <v/>
      </c>
      <c r="G373" s="11">
        <f>F373-D373</f>
        <v/>
      </c>
    </row>
    <row r="374">
      <c r="A374" t="n">
        <v>364</v>
      </c>
      <c r="B374" s="11">
        <f>$B$5+RAND()*($C$5-$B$5)</f>
        <v/>
      </c>
      <c r="C374" s="12">
        <f>$B$6+RAND()*($C$6-$B$6)</f>
        <v/>
      </c>
      <c r="D374" s="11">
        <f>$B$7+RAND()*($C$7-$B$7)</f>
        <v/>
      </c>
      <c r="E374" s="13">
        <f>$B$8+RAND()*($C$8-$B$8)</f>
        <v/>
      </c>
      <c r="F374" s="11">
        <f>B374*C374*30*(1-E374)</f>
        <v/>
      </c>
      <c r="G374" s="11">
        <f>F374-D374</f>
        <v/>
      </c>
    </row>
    <row r="375">
      <c r="A375" t="n">
        <v>365</v>
      </c>
      <c r="B375" s="11">
        <f>$B$5+RAND()*($C$5-$B$5)</f>
        <v/>
      </c>
      <c r="C375" s="12">
        <f>$B$6+RAND()*($C$6-$B$6)</f>
        <v/>
      </c>
      <c r="D375" s="11">
        <f>$B$7+RAND()*($C$7-$B$7)</f>
        <v/>
      </c>
      <c r="E375" s="13">
        <f>$B$8+RAND()*($C$8-$B$8)</f>
        <v/>
      </c>
      <c r="F375" s="11">
        <f>B375*C375*30*(1-E375)</f>
        <v/>
      </c>
      <c r="G375" s="11">
        <f>F375-D375</f>
        <v/>
      </c>
    </row>
    <row r="376">
      <c r="A376" t="n">
        <v>366</v>
      </c>
      <c r="B376" s="11">
        <f>$B$5+RAND()*($C$5-$B$5)</f>
        <v/>
      </c>
      <c r="C376" s="12">
        <f>$B$6+RAND()*($C$6-$B$6)</f>
        <v/>
      </c>
      <c r="D376" s="11">
        <f>$B$7+RAND()*($C$7-$B$7)</f>
        <v/>
      </c>
      <c r="E376" s="13">
        <f>$B$8+RAND()*($C$8-$B$8)</f>
        <v/>
      </c>
      <c r="F376" s="11">
        <f>B376*C376*30*(1-E376)</f>
        <v/>
      </c>
      <c r="G376" s="11">
        <f>F376-D376</f>
        <v/>
      </c>
    </row>
    <row r="377">
      <c r="A377" t="n">
        <v>367</v>
      </c>
      <c r="B377" s="11">
        <f>$B$5+RAND()*($C$5-$B$5)</f>
        <v/>
      </c>
      <c r="C377" s="12">
        <f>$B$6+RAND()*($C$6-$B$6)</f>
        <v/>
      </c>
      <c r="D377" s="11">
        <f>$B$7+RAND()*($C$7-$B$7)</f>
        <v/>
      </c>
      <c r="E377" s="13">
        <f>$B$8+RAND()*($C$8-$B$8)</f>
        <v/>
      </c>
      <c r="F377" s="11">
        <f>B377*C377*30*(1-E377)</f>
        <v/>
      </c>
      <c r="G377" s="11">
        <f>F377-D377</f>
        <v/>
      </c>
    </row>
    <row r="378">
      <c r="A378" t="n">
        <v>368</v>
      </c>
      <c r="B378" s="11">
        <f>$B$5+RAND()*($C$5-$B$5)</f>
        <v/>
      </c>
      <c r="C378" s="12">
        <f>$B$6+RAND()*($C$6-$B$6)</f>
        <v/>
      </c>
      <c r="D378" s="11">
        <f>$B$7+RAND()*($C$7-$B$7)</f>
        <v/>
      </c>
      <c r="E378" s="13">
        <f>$B$8+RAND()*($C$8-$B$8)</f>
        <v/>
      </c>
      <c r="F378" s="11">
        <f>B378*C378*30*(1-E378)</f>
        <v/>
      </c>
      <c r="G378" s="11">
        <f>F378-D378</f>
        <v/>
      </c>
    </row>
    <row r="379">
      <c r="A379" t="n">
        <v>369</v>
      </c>
      <c r="B379" s="11">
        <f>$B$5+RAND()*($C$5-$B$5)</f>
        <v/>
      </c>
      <c r="C379" s="12">
        <f>$B$6+RAND()*($C$6-$B$6)</f>
        <v/>
      </c>
      <c r="D379" s="11">
        <f>$B$7+RAND()*($C$7-$B$7)</f>
        <v/>
      </c>
      <c r="E379" s="13">
        <f>$B$8+RAND()*($C$8-$B$8)</f>
        <v/>
      </c>
      <c r="F379" s="11">
        <f>B379*C379*30*(1-E379)</f>
        <v/>
      </c>
      <c r="G379" s="11">
        <f>F379-D379</f>
        <v/>
      </c>
    </row>
    <row r="380">
      <c r="A380" t="n">
        <v>370</v>
      </c>
      <c r="B380" s="11">
        <f>$B$5+RAND()*($C$5-$B$5)</f>
        <v/>
      </c>
      <c r="C380" s="12">
        <f>$B$6+RAND()*($C$6-$B$6)</f>
        <v/>
      </c>
      <c r="D380" s="11">
        <f>$B$7+RAND()*($C$7-$B$7)</f>
        <v/>
      </c>
      <c r="E380" s="13">
        <f>$B$8+RAND()*($C$8-$B$8)</f>
        <v/>
      </c>
      <c r="F380" s="11">
        <f>B380*C380*30*(1-E380)</f>
        <v/>
      </c>
      <c r="G380" s="11">
        <f>F380-D380</f>
        <v/>
      </c>
    </row>
    <row r="381">
      <c r="A381" t="n">
        <v>371</v>
      </c>
      <c r="B381" s="11">
        <f>$B$5+RAND()*($C$5-$B$5)</f>
        <v/>
      </c>
      <c r="C381" s="12">
        <f>$B$6+RAND()*($C$6-$B$6)</f>
        <v/>
      </c>
      <c r="D381" s="11">
        <f>$B$7+RAND()*($C$7-$B$7)</f>
        <v/>
      </c>
      <c r="E381" s="13">
        <f>$B$8+RAND()*($C$8-$B$8)</f>
        <v/>
      </c>
      <c r="F381" s="11">
        <f>B381*C381*30*(1-E381)</f>
        <v/>
      </c>
      <c r="G381" s="11">
        <f>F381-D381</f>
        <v/>
      </c>
    </row>
    <row r="382">
      <c r="A382" t="n">
        <v>372</v>
      </c>
      <c r="B382" s="11">
        <f>$B$5+RAND()*($C$5-$B$5)</f>
        <v/>
      </c>
      <c r="C382" s="12">
        <f>$B$6+RAND()*($C$6-$B$6)</f>
        <v/>
      </c>
      <c r="D382" s="11">
        <f>$B$7+RAND()*($C$7-$B$7)</f>
        <v/>
      </c>
      <c r="E382" s="13">
        <f>$B$8+RAND()*($C$8-$B$8)</f>
        <v/>
      </c>
      <c r="F382" s="11">
        <f>B382*C382*30*(1-E382)</f>
        <v/>
      </c>
      <c r="G382" s="11">
        <f>F382-D382</f>
        <v/>
      </c>
    </row>
    <row r="383">
      <c r="A383" t="n">
        <v>373</v>
      </c>
      <c r="B383" s="11">
        <f>$B$5+RAND()*($C$5-$B$5)</f>
        <v/>
      </c>
      <c r="C383" s="12">
        <f>$B$6+RAND()*($C$6-$B$6)</f>
        <v/>
      </c>
      <c r="D383" s="11">
        <f>$B$7+RAND()*($C$7-$B$7)</f>
        <v/>
      </c>
      <c r="E383" s="13">
        <f>$B$8+RAND()*($C$8-$B$8)</f>
        <v/>
      </c>
      <c r="F383" s="11">
        <f>B383*C383*30*(1-E383)</f>
        <v/>
      </c>
      <c r="G383" s="11">
        <f>F383-D383</f>
        <v/>
      </c>
    </row>
    <row r="384">
      <c r="A384" t="n">
        <v>374</v>
      </c>
      <c r="B384" s="11">
        <f>$B$5+RAND()*($C$5-$B$5)</f>
        <v/>
      </c>
      <c r="C384" s="12">
        <f>$B$6+RAND()*($C$6-$B$6)</f>
        <v/>
      </c>
      <c r="D384" s="11">
        <f>$B$7+RAND()*($C$7-$B$7)</f>
        <v/>
      </c>
      <c r="E384" s="13">
        <f>$B$8+RAND()*($C$8-$B$8)</f>
        <v/>
      </c>
      <c r="F384" s="11">
        <f>B384*C384*30*(1-E384)</f>
        <v/>
      </c>
      <c r="G384" s="11">
        <f>F384-D384</f>
        <v/>
      </c>
    </row>
    <row r="385">
      <c r="A385" t="n">
        <v>375</v>
      </c>
      <c r="B385" s="11">
        <f>$B$5+RAND()*($C$5-$B$5)</f>
        <v/>
      </c>
      <c r="C385" s="12">
        <f>$B$6+RAND()*($C$6-$B$6)</f>
        <v/>
      </c>
      <c r="D385" s="11">
        <f>$B$7+RAND()*($C$7-$B$7)</f>
        <v/>
      </c>
      <c r="E385" s="13">
        <f>$B$8+RAND()*($C$8-$B$8)</f>
        <v/>
      </c>
      <c r="F385" s="11">
        <f>B385*C385*30*(1-E385)</f>
        <v/>
      </c>
      <c r="G385" s="11">
        <f>F385-D385</f>
        <v/>
      </c>
    </row>
    <row r="386">
      <c r="A386" t="n">
        <v>376</v>
      </c>
      <c r="B386" s="11">
        <f>$B$5+RAND()*($C$5-$B$5)</f>
        <v/>
      </c>
      <c r="C386" s="12">
        <f>$B$6+RAND()*($C$6-$B$6)</f>
        <v/>
      </c>
      <c r="D386" s="11">
        <f>$B$7+RAND()*($C$7-$B$7)</f>
        <v/>
      </c>
      <c r="E386" s="13">
        <f>$B$8+RAND()*($C$8-$B$8)</f>
        <v/>
      </c>
      <c r="F386" s="11">
        <f>B386*C386*30*(1-E386)</f>
        <v/>
      </c>
      <c r="G386" s="11">
        <f>F386-D386</f>
        <v/>
      </c>
    </row>
    <row r="387">
      <c r="A387" t="n">
        <v>377</v>
      </c>
      <c r="B387" s="11">
        <f>$B$5+RAND()*($C$5-$B$5)</f>
        <v/>
      </c>
      <c r="C387" s="12">
        <f>$B$6+RAND()*($C$6-$B$6)</f>
        <v/>
      </c>
      <c r="D387" s="11">
        <f>$B$7+RAND()*($C$7-$B$7)</f>
        <v/>
      </c>
      <c r="E387" s="13">
        <f>$B$8+RAND()*($C$8-$B$8)</f>
        <v/>
      </c>
      <c r="F387" s="11">
        <f>B387*C387*30*(1-E387)</f>
        <v/>
      </c>
      <c r="G387" s="11">
        <f>F387-D387</f>
        <v/>
      </c>
    </row>
    <row r="388">
      <c r="A388" t="n">
        <v>378</v>
      </c>
      <c r="B388" s="11">
        <f>$B$5+RAND()*($C$5-$B$5)</f>
        <v/>
      </c>
      <c r="C388" s="12">
        <f>$B$6+RAND()*($C$6-$B$6)</f>
        <v/>
      </c>
      <c r="D388" s="11">
        <f>$B$7+RAND()*($C$7-$B$7)</f>
        <v/>
      </c>
      <c r="E388" s="13">
        <f>$B$8+RAND()*($C$8-$B$8)</f>
        <v/>
      </c>
      <c r="F388" s="11">
        <f>B388*C388*30*(1-E388)</f>
        <v/>
      </c>
      <c r="G388" s="11">
        <f>F388-D388</f>
        <v/>
      </c>
    </row>
    <row r="389">
      <c r="A389" t="n">
        <v>379</v>
      </c>
      <c r="B389" s="11">
        <f>$B$5+RAND()*($C$5-$B$5)</f>
        <v/>
      </c>
      <c r="C389" s="12">
        <f>$B$6+RAND()*($C$6-$B$6)</f>
        <v/>
      </c>
      <c r="D389" s="11">
        <f>$B$7+RAND()*($C$7-$B$7)</f>
        <v/>
      </c>
      <c r="E389" s="13">
        <f>$B$8+RAND()*($C$8-$B$8)</f>
        <v/>
      </c>
      <c r="F389" s="11">
        <f>B389*C389*30*(1-E389)</f>
        <v/>
      </c>
      <c r="G389" s="11">
        <f>F389-D389</f>
        <v/>
      </c>
    </row>
    <row r="390">
      <c r="A390" t="n">
        <v>380</v>
      </c>
      <c r="B390" s="11">
        <f>$B$5+RAND()*($C$5-$B$5)</f>
        <v/>
      </c>
      <c r="C390" s="12">
        <f>$B$6+RAND()*($C$6-$B$6)</f>
        <v/>
      </c>
      <c r="D390" s="11">
        <f>$B$7+RAND()*($C$7-$B$7)</f>
        <v/>
      </c>
      <c r="E390" s="13">
        <f>$B$8+RAND()*($C$8-$B$8)</f>
        <v/>
      </c>
      <c r="F390" s="11">
        <f>B390*C390*30*(1-E390)</f>
        <v/>
      </c>
      <c r="G390" s="11">
        <f>F390-D390</f>
        <v/>
      </c>
    </row>
    <row r="391">
      <c r="A391" t="n">
        <v>381</v>
      </c>
      <c r="B391" s="11">
        <f>$B$5+RAND()*($C$5-$B$5)</f>
        <v/>
      </c>
      <c r="C391" s="12">
        <f>$B$6+RAND()*($C$6-$B$6)</f>
        <v/>
      </c>
      <c r="D391" s="11">
        <f>$B$7+RAND()*($C$7-$B$7)</f>
        <v/>
      </c>
      <c r="E391" s="13">
        <f>$B$8+RAND()*($C$8-$B$8)</f>
        <v/>
      </c>
      <c r="F391" s="11">
        <f>B391*C391*30*(1-E391)</f>
        <v/>
      </c>
      <c r="G391" s="11">
        <f>F391-D391</f>
        <v/>
      </c>
    </row>
    <row r="392">
      <c r="A392" t="n">
        <v>382</v>
      </c>
      <c r="B392" s="11">
        <f>$B$5+RAND()*($C$5-$B$5)</f>
        <v/>
      </c>
      <c r="C392" s="12">
        <f>$B$6+RAND()*($C$6-$B$6)</f>
        <v/>
      </c>
      <c r="D392" s="11">
        <f>$B$7+RAND()*($C$7-$B$7)</f>
        <v/>
      </c>
      <c r="E392" s="13">
        <f>$B$8+RAND()*($C$8-$B$8)</f>
        <v/>
      </c>
      <c r="F392" s="11">
        <f>B392*C392*30*(1-E392)</f>
        <v/>
      </c>
      <c r="G392" s="11">
        <f>F392-D392</f>
        <v/>
      </c>
    </row>
    <row r="393">
      <c r="A393" t="n">
        <v>383</v>
      </c>
      <c r="B393" s="11">
        <f>$B$5+RAND()*($C$5-$B$5)</f>
        <v/>
      </c>
      <c r="C393" s="12">
        <f>$B$6+RAND()*($C$6-$B$6)</f>
        <v/>
      </c>
      <c r="D393" s="11">
        <f>$B$7+RAND()*($C$7-$B$7)</f>
        <v/>
      </c>
      <c r="E393" s="13">
        <f>$B$8+RAND()*($C$8-$B$8)</f>
        <v/>
      </c>
      <c r="F393" s="11">
        <f>B393*C393*30*(1-E393)</f>
        <v/>
      </c>
      <c r="G393" s="11">
        <f>F393-D393</f>
        <v/>
      </c>
    </row>
    <row r="394">
      <c r="A394" t="n">
        <v>384</v>
      </c>
      <c r="B394" s="11">
        <f>$B$5+RAND()*($C$5-$B$5)</f>
        <v/>
      </c>
      <c r="C394" s="12">
        <f>$B$6+RAND()*($C$6-$B$6)</f>
        <v/>
      </c>
      <c r="D394" s="11">
        <f>$B$7+RAND()*($C$7-$B$7)</f>
        <v/>
      </c>
      <c r="E394" s="13">
        <f>$B$8+RAND()*($C$8-$B$8)</f>
        <v/>
      </c>
      <c r="F394" s="11">
        <f>B394*C394*30*(1-E394)</f>
        <v/>
      </c>
      <c r="G394" s="11">
        <f>F394-D394</f>
        <v/>
      </c>
    </row>
    <row r="395">
      <c r="A395" t="n">
        <v>385</v>
      </c>
      <c r="B395" s="11">
        <f>$B$5+RAND()*($C$5-$B$5)</f>
        <v/>
      </c>
      <c r="C395" s="12">
        <f>$B$6+RAND()*($C$6-$B$6)</f>
        <v/>
      </c>
      <c r="D395" s="11">
        <f>$B$7+RAND()*($C$7-$B$7)</f>
        <v/>
      </c>
      <c r="E395" s="13">
        <f>$B$8+RAND()*($C$8-$B$8)</f>
        <v/>
      </c>
      <c r="F395" s="11">
        <f>B395*C395*30*(1-E395)</f>
        <v/>
      </c>
      <c r="G395" s="11">
        <f>F395-D395</f>
        <v/>
      </c>
    </row>
    <row r="396">
      <c r="A396" t="n">
        <v>386</v>
      </c>
      <c r="B396" s="11">
        <f>$B$5+RAND()*($C$5-$B$5)</f>
        <v/>
      </c>
      <c r="C396" s="12">
        <f>$B$6+RAND()*($C$6-$B$6)</f>
        <v/>
      </c>
      <c r="D396" s="11">
        <f>$B$7+RAND()*($C$7-$B$7)</f>
        <v/>
      </c>
      <c r="E396" s="13">
        <f>$B$8+RAND()*($C$8-$B$8)</f>
        <v/>
      </c>
      <c r="F396" s="11">
        <f>B396*C396*30*(1-E396)</f>
        <v/>
      </c>
      <c r="G396" s="11">
        <f>F396-D396</f>
        <v/>
      </c>
    </row>
    <row r="397">
      <c r="A397" t="n">
        <v>387</v>
      </c>
      <c r="B397" s="11">
        <f>$B$5+RAND()*($C$5-$B$5)</f>
        <v/>
      </c>
      <c r="C397" s="12">
        <f>$B$6+RAND()*($C$6-$B$6)</f>
        <v/>
      </c>
      <c r="D397" s="11">
        <f>$B$7+RAND()*($C$7-$B$7)</f>
        <v/>
      </c>
      <c r="E397" s="13">
        <f>$B$8+RAND()*($C$8-$B$8)</f>
        <v/>
      </c>
      <c r="F397" s="11">
        <f>B397*C397*30*(1-E397)</f>
        <v/>
      </c>
      <c r="G397" s="11">
        <f>F397-D397</f>
        <v/>
      </c>
    </row>
    <row r="398">
      <c r="A398" t="n">
        <v>388</v>
      </c>
      <c r="B398" s="11">
        <f>$B$5+RAND()*($C$5-$B$5)</f>
        <v/>
      </c>
      <c r="C398" s="12">
        <f>$B$6+RAND()*($C$6-$B$6)</f>
        <v/>
      </c>
      <c r="D398" s="11">
        <f>$B$7+RAND()*($C$7-$B$7)</f>
        <v/>
      </c>
      <c r="E398" s="13">
        <f>$B$8+RAND()*($C$8-$B$8)</f>
        <v/>
      </c>
      <c r="F398" s="11">
        <f>B398*C398*30*(1-E398)</f>
        <v/>
      </c>
      <c r="G398" s="11">
        <f>F398-D398</f>
        <v/>
      </c>
    </row>
    <row r="399">
      <c r="A399" t="n">
        <v>389</v>
      </c>
      <c r="B399" s="11">
        <f>$B$5+RAND()*($C$5-$B$5)</f>
        <v/>
      </c>
      <c r="C399" s="12">
        <f>$B$6+RAND()*($C$6-$B$6)</f>
        <v/>
      </c>
      <c r="D399" s="11">
        <f>$B$7+RAND()*($C$7-$B$7)</f>
        <v/>
      </c>
      <c r="E399" s="13">
        <f>$B$8+RAND()*($C$8-$B$8)</f>
        <v/>
      </c>
      <c r="F399" s="11">
        <f>B399*C399*30*(1-E399)</f>
        <v/>
      </c>
      <c r="G399" s="11">
        <f>F399-D399</f>
        <v/>
      </c>
    </row>
    <row r="400">
      <c r="A400" t="n">
        <v>390</v>
      </c>
      <c r="B400" s="11">
        <f>$B$5+RAND()*($C$5-$B$5)</f>
        <v/>
      </c>
      <c r="C400" s="12">
        <f>$B$6+RAND()*($C$6-$B$6)</f>
        <v/>
      </c>
      <c r="D400" s="11">
        <f>$B$7+RAND()*($C$7-$B$7)</f>
        <v/>
      </c>
      <c r="E400" s="13">
        <f>$B$8+RAND()*($C$8-$B$8)</f>
        <v/>
      </c>
      <c r="F400" s="11">
        <f>B400*C400*30*(1-E400)</f>
        <v/>
      </c>
      <c r="G400" s="11">
        <f>F400-D400</f>
        <v/>
      </c>
    </row>
    <row r="401">
      <c r="A401" t="n">
        <v>391</v>
      </c>
      <c r="B401" s="11">
        <f>$B$5+RAND()*($C$5-$B$5)</f>
        <v/>
      </c>
      <c r="C401" s="12">
        <f>$B$6+RAND()*($C$6-$B$6)</f>
        <v/>
      </c>
      <c r="D401" s="11">
        <f>$B$7+RAND()*($C$7-$B$7)</f>
        <v/>
      </c>
      <c r="E401" s="13">
        <f>$B$8+RAND()*($C$8-$B$8)</f>
        <v/>
      </c>
      <c r="F401" s="11">
        <f>B401*C401*30*(1-E401)</f>
        <v/>
      </c>
      <c r="G401" s="11">
        <f>F401-D401</f>
        <v/>
      </c>
    </row>
    <row r="402">
      <c r="A402" t="n">
        <v>392</v>
      </c>
      <c r="B402" s="11">
        <f>$B$5+RAND()*($C$5-$B$5)</f>
        <v/>
      </c>
      <c r="C402" s="12">
        <f>$B$6+RAND()*($C$6-$B$6)</f>
        <v/>
      </c>
      <c r="D402" s="11">
        <f>$B$7+RAND()*($C$7-$B$7)</f>
        <v/>
      </c>
      <c r="E402" s="13">
        <f>$B$8+RAND()*($C$8-$B$8)</f>
        <v/>
      </c>
      <c r="F402" s="11">
        <f>B402*C402*30*(1-E402)</f>
        <v/>
      </c>
      <c r="G402" s="11">
        <f>F402-D402</f>
        <v/>
      </c>
    </row>
    <row r="403">
      <c r="A403" t="n">
        <v>393</v>
      </c>
      <c r="B403" s="11">
        <f>$B$5+RAND()*($C$5-$B$5)</f>
        <v/>
      </c>
      <c r="C403" s="12">
        <f>$B$6+RAND()*($C$6-$B$6)</f>
        <v/>
      </c>
      <c r="D403" s="11">
        <f>$B$7+RAND()*($C$7-$B$7)</f>
        <v/>
      </c>
      <c r="E403" s="13">
        <f>$B$8+RAND()*($C$8-$B$8)</f>
        <v/>
      </c>
      <c r="F403" s="11">
        <f>B403*C403*30*(1-E403)</f>
        <v/>
      </c>
      <c r="G403" s="11">
        <f>F403-D403</f>
        <v/>
      </c>
    </row>
    <row r="404">
      <c r="A404" t="n">
        <v>394</v>
      </c>
      <c r="B404" s="11">
        <f>$B$5+RAND()*($C$5-$B$5)</f>
        <v/>
      </c>
      <c r="C404" s="12">
        <f>$B$6+RAND()*($C$6-$B$6)</f>
        <v/>
      </c>
      <c r="D404" s="11">
        <f>$B$7+RAND()*($C$7-$B$7)</f>
        <v/>
      </c>
      <c r="E404" s="13">
        <f>$B$8+RAND()*($C$8-$B$8)</f>
        <v/>
      </c>
      <c r="F404" s="11">
        <f>B404*C404*30*(1-E404)</f>
        <v/>
      </c>
      <c r="G404" s="11">
        <f>F404-D404</f>
        <v/>
      </c>
    </row>
    <row r="405">
      <c r="A405" t="n">
        <v>395</v>
      </c>
      <c r="B405" s="11">
        <f>$B$5+RAND()*($C$5-$B$5)</f>
        <v/>
      </c>
      <c r="C405" s="12">
        <f>$B$6+RAND()*($C$6-$B$6)</f>
        <v/>
      </c>
      <c r="D405" s="11">
        <f>$B$7+RAND()*($C$7-$B$7)</f>
        <v/>
      </c>
      <c r="E405" s="13">
        <f>$B$8+RAND()*($C$8-$B$8)</f>
        <v/>
      </c>
      <c r="F405" s="11">
        <f>B405*C405*30*(1-E405)</f>
        <v/>
      </c>
      <c r="G405" s="11">
        <f>F405-D405</f>
        <v/>
      </c>
    </row>
    <row r="406">
      <c r="A406" t="n">
        <v>396</v>
      </c>
      <c r="B406" s="11">
        <f>$B$5+RAND()*($C$5-$B$5)</f>
        <v/>
      </c>
      <c r="C406" s="12">
        <f>$B$6+RAND()*($C$6-$B$6)</f>
        <v/>
      </c>
      <c r="D406" s="11">
        <f>$B$7+RAND()*($C$7-$B$7)</f>
        <v/>
      </c>
      <c r="E406" s="13">
        <f>$B$8+RAND()*($C$8-$B$8)</f>
        <v/>
      </c>
      <c r="F406" s="11">
        <f>B406*C406*30*(1-E406)</f>
        <v/>
      </c>
      <c r="G406" s="11">
        <f>F406-D406</f>
        <v/>
      </c>
    </row>
    <row r="407">
      <c r="A407" t="n">
        <v>397</v>
      </c>
      <c r="B407" s="11">
        <f>$B$5+RAND()*($C$5-$B$5)</f>
        <v/>
      </c>
      <c r="C407" s="12">
        <f>$B$6+RAND()*($C$6-$B$6)</f>
        <v/>
      </c>
      <c r="D407" s="11">
        <f>$B$7+RAND()*($C$7-$B$7)</f>
        <v/>
      </c>
      <c r="E407" s="13">
        <f>$B$8+RAND()*($C$8-$B$8)</f>
        <v/>
      </c>
      <c r="F407" s="11">
        <f>B407*C407*30*(1-E407)</f>
        <v/>
      </c>
      <c r="G407" s="11">
        <f>F407-D407</f>
        <v/>
      </c>
    </row>
    <row r="408">
      <c r="A408" t="n">
        <v>398</v>
      </c>
      <c r="B408" s="11">
        <f>$B$5+RAND()*($C$5-$B$5)</f>
        <v/>
      </c>
      <c r="C408" s="12">
        <f>$B$6+RAND()*($C$6-$B$6)</f>
        <v/>
      </c>
      <c r="D408" s="11">
        <f>$B$7+RAND()*($C$7-$B$7)</f>
        <v/>
      </c>
      <c r="E408" s="13">
        <f>$B$8+RAND()*($C$8-$B$8)</f>
        <v/>
      </c>
      <c r="F408" s="11">
        <f>B408*C408*30*(1-E408)</f>
        <v/>
      </c>
      <c r="G408" s="11">
        <f>F408-D408</f>
        <v/>
      </c>
    </row>
    <row r="409">
      <c r="A409" t="n">
        <v>399</v>
      </c>
      <c r="B409" s="11">
        <f>$B$5+RAND()*($C$5-$B$5)</f>
        <v/>
      </c>
      <c r="C409" s="12">
        <f>$B$6+RAND()*($C$6-$B$6)</f>
        <v/>
      </c>
      <c r="D409" s="11">
        <f>$B$7+RAND()*($C$7-$B$7)</f>
        <v/>
      </c>
      <c r="E409" s="13">
        <f>$B$8+RAND()*($C$8-$B$8)</f>
        <v/>
      </c>
      <c r="F409" s="11">
        <f>B409*C409*30*(1-E409)</f>
        <v/>
      </c>
      <c r="G409" s="11">
        <f>F409-D409</f>
        <v/>
      </c>
    </row>
    <row r="410">
      <c r="A410" t="n">
        <v>400</v>
      </c>
      <c r="B410" s="11">
        <f>$B$5+RAND()*($C$5-$B$5)</f>
        <v/>
      </c>
      <c r="C410" s="12">
        <f>$B$6+RAND()*($C$6-$B$6)</f>
        <v/>
      </c>
      <c r="D410" s="11">
        <f>$B$7+RAND()*($C$7-$B$7)</f>
        <v/>
      </c>
      <c r="E410" s="13">
        <f>$B$8+RAND()*($C$8-$B$8)</f>
        <v/>
      </c>
      <c r="F410" s="11">
        <f>B410*C410*30*(1-E410)</f>
        <v/>
      </c>
      <c r="G410" s="11">
        <f>F410-D410</f>
        <v/>
      </c>
    </row>
    <row r="411">
      <c r="A411" t="n">
        <v>401</v>
      </c>
      <c r="B411" s="11">
        <f>$B$5+RAND()*($C$5-$B$5)</f>
        <v/>
      </c>
      <c r="C411" s="12">
        <f>$B$6+RAND()*($C$6-$B$6)</f>
        <v/>
      </c>
      <c r="D411" s="11">
        <f>$B$7+RAND()*($C$7-$B$7)</f>
        <v/>
      </c>
      <c r="E411" s="13">
        <f>$B$8+RAND()*($C$8-$B$8)</f>
        <v/>
      </c>
      <c r="F411" s="11">
        <f>B411*C411*30*(1-E411)</f>
        <v/>
      </c>
      <c r="G411" s="11">
        <f>F411-D411</f>
        <v/>
      </c>
    </row>
    <row r="412">
      <c r="A412" t="n">
        <v>402</v>
      </c>
      <c r="B412" s="11">
        <f>$B$5+RAND()*($C$5-$B$5)</f>
        <v/>
      </c>
      <c r="C412" s="12">
        <f>$B$6+RAND()*($C$6-$B$6)</f>
        <v/>
      </c>
      <c r="D412" s="11">
        <f>$B$7+RAND()*($C$7-$B$7)</f>
        <v/>
      </c>
      <c r="E412" s="13">
        <f>$B$8+RAND()*($C$8-$B$8)</f>
        <v/>
      </c>
      <c r="F412" s="11">
        <f>B412*C412*30*(1-E412)</f>
        <v/>
      </c>
      <c r="G412" s="11">
        <f>F412-D412</f>
        <v/>
      </c>
    </row>
    <row r="413">
      <c r="A413" t="n">
        <v>403</v>
      </c>
      <c r="B413" s="11">
        <f>$B$5+RAND()*($C$5-$B$5)</f>
        <v/>
      </c>
      <c r="C413" s="12">
        <f>$B$6+RAND()*($C$6-$B$6)</f>
        <v/>
      </c>
      <c r="D413" s="11">
        <f>$B$7+RAND()*($C$7-$B$7)</f>
        <v/>
      </c>
      <c r="E413" s="13">
        <f>$B$8+RAND()*($C$8-$B$8)</f>
        <v/>
      </c>
      <c r="F413" s="11">
        <f>B413*C413*30*(1-E413)</f>
        <v/>
      </c>
      <c r="G413" s="11">
        <f>F413-D413</f>
        <v/>
      </c>
    </row>
    <row r="414">
      <c r="A414" t="n">
        <v>404</v>
      </c>
      <c r="B414" s="11">
        <f>$B$5+RAND()*($C$5-$B$5)</f>
        <v/>
      </c>
      <c r="C414" s="12">
        <f>$B$6+RAND()*($C$6-$B$6)</f>
        <v/>
      </c>
      <c r="D414" s="11">
        <f>$B$7+RAND()*($C$7-$B$7)</f>
        <v/>
      </c>
      <c r="E414" s="13">
        <f>$B$8+RAND()*($C$8-$B$8)</f>
        <v/>
      </c>
      <c r="F414" s="11">
        <f>B414*C414*30*(1-E414)</f>
        <v/>
      </c>
      <c r="G414" s="11">
        <f>F414-D414</f>
        <v/>
      </c>
    </row>
    <row r="415">
      <c r="A415" t="n">
        <v>405</v>
      </c>
      <c r="B415" s="11">
        <f>$B$5+RAND()*($C$5-$B$5)</f>
        <v/>
      </c>
      <c r="C415" s="12">
        <f>$B$6+RAND()*($C$6-$B$6)</f>
        <v/>
      </c>
      <c r="D415" s="11">
        <f>$B$7+RAND()*($C$7-$B$7)</f>
        <v/>
      </c>
      <c r="E415" s="13">
        <f>$B$8+RAND()*($C$8-$B$8)</f>
        <v/>
      </c>
      <c r="F415" s="11">
        <f>B415*C415*30*(1-E415)</f>
        <v/>
      </c>
      <c r="G415" s="11">
        <f>F415-D415</f>
        <v/>
      </c>
    </row>
    <row r="416">
      <c r="A416" t="n">
        <v>406</v>
      </c>
      <c r="B416" s="11">
        <f>$B$5+RAND()*($C$5-$B$5)</f>
        <v/>
      </c>
      <c r="C416" s="12">
        <f>$B$6+RAND()*($C$6-$B$6)</f>
        <v/>
      </c>
      <c r="D416" s="11">
        <f>$B$7+RAND()*($C$7-$B$7)</f>
        <v/>
      </c>
      <c r="E416" s="13">
        <f>$B$8+RAND()*($C$8-$B$8)</f>
        <v/>
      </c>
      <c r="F416" s="11">
        <f>B416*C416*30*(1-E416)</f>
        <v/>
      </c>
      <c r="G416" s="11">
        <f>F416-D416</f>
        <v/>
      </c>
    </row>
    <row r="417">
      <c r="A417" t="n">
        <v>407</v>
      </c>
      <c r="B417" s="11">
        <f>$B$5+RAND()*($C$5-$B$5)</f>
        <v/>
      </c>
      <c r="C417" s="12">
        <f>$B$6+RAND()*($C$6-$B$6)</f>
        <v/>
      </c>
      <c r="D417" s="11">
        <f>$B$7+RAND()*($C$7-$B$7)</f>
        <v/>
      </c>
      <c r="E417" s="13">
        <f>$B$8+RAND()*($C$8-$B$8)</f>
        <v/>
      </c>
      <c r="F417" s="11">
        <f>B417*C417*30*(1-E417)</f>
        <v/>
      </c>
      <c r="G417" s="11">
        <f>F417-D417</f>
        <v/>
      </c>
    </row>
    <row r="418">
      <c r="A418" t="n">
        <v>408</v>
      </c>
      <c r="B418" s="11">
        <f>$B$5+RAND()*($C$5-$B$5)</f>
        <v/>
      </c>
      <c r="C418" s="12">
        <f>$B$6+RAND()*($C$6-$B$6)</f>
        <v/>
      </c>
      <c r="D418" s="11">
        <f>$B$7+RAND()*($C$7-$B$7)</f>
        <v/>
      </c>
      <c r="E418" s="13">
        <f>$B$8+RAND()*($C$8-$B$8)</f>
        <v/>
      </c>
      <c r="F418" s="11">
        <f>B418*C418*30*(1-E418)</f>
        <v/>
      </c>
      <c r="G418" s="11">
        <f>F418-D418</f>
        <v/>
      </c>
    </row>
    <row r="419">
      <c r="A419" t="n">
        <v>409</v>
      </c>
      <c r="B419" s="11">
        <f>$B$5+RAND()*($C$5-$B$5)</f>
        <v/>
      </c>
      <c r="C419" s="12">
        <f>$B$6+RAND()*($C$6-$B$6)</f>
        <v/>
      </c>
      <c r="D419" s="11">
        <f>$B$7+RAND()*($C$7-$B$7)</f>
        <v/>
      </c>
      <c r="E419" s="13">
        <f>$B$8+RAND()*($C$8-$B$8)</f>
        <v/>
      </c>
      <c r="F419" s="11">
        <f>B419*C419*30*(1-E419)</f>
        <v/>
      </c>
      <c r="G419" s="11">
        <f>F419-D419</f>
        <v/>
      </c>
    </row>
    <row r="420">
      <c r="A420" t="n">
        <v>410</v>
      </c>
      <c r="B420" s="11">
        <f>$B$5+RAND()*($C$5-$B$5)</f>
        <v/>
      </c>
      <c r="C420" s="12">
        <f>$B$6+RAND()*($C$6-$B$6)</f>
        <v/>
      </c>
      <c r="D420" s="11">
        <f>$B$7+RAND()*($C$7-$B$7)</f>
        <v/>
      </c>
      <c r="E420" s="13">
        <f>$B$8+RAND()*($C$8-$B$8)</f>
        <v/>
      </c>
      <c r="F420" s="11">
        <f>B420*C420*30*(1-E420)</f>
        <v/>
      </c>
      <c r="G420" s="11">
        <f>F420-D420</f>
        <v/>
      </c>
    </row>
    <row r="421">
      <c r="A421" t="n">
        <v>411</v>
      </c>
      <c r="B421" s="11">
        <f>$B$5+RAND()*($C$5-$B$5)</f>
        <v/>
      </c>
      <c r="C421" s="12">
        <f>$B$6+RAND()*($C$6-$B$6)</f>
        <v/>
      </c>
      <c r="D421" s="11">
        <f>$B$7+RAND()*($C$7-$B$7)</f>
        <v/>
      </c>
      <c r="E421" s="13">
        <f>$B$8+RAND()*($C$8-$B$8)</f>
        <v/>
      </c>
      <c r="F421" s="11">
        <f>B421*C421*30*(1-E421)</f>
        <v/>
      </c>
      <c r="G421" s="11">
        <f>F421-D421</f>
        <v/>
      </c>
    </row>
    <row r="422">
      <c r="A422" t="n">
        <v>412</v>
      </c>
      <c r="B422" s="11">
        <f>$B$5+RAND()*($C$5-$B$5)</f>
        <v/>
      </c>
      <c r="C422" s="12">
        <f>$B$6+RAND()*($C$6-$B$6)</f>
        <v/>
      </c>
      <c r="D422" s="11">
        <f>$B$7+RAND()*($C$7-$B$7)</f>
        <v/>
      </c>
      <c r="E422" s="13">
        <f>$B$8+RAND()*($C$8-$B$8)</f>
        <v/>
      </c>
      <c r="F422" s="11">
        <f>B422*C422*30*(1-E422)</f>
        <v/>
      </c>
      <c r="G422" s="11">
        <f>F422-D422</f>
        <v/>
      </c>
    </row>
    <row r="423">
      <c r="A423" t="n">
        <v>413</v>
      </c>
      <c r="B423" s="11">
        <f>$B$5+RAND()*($C$5-$B$5)</f>
        <v/>
      </c>
      <c r="C423" s="12">
        <f>$B$6+RAND()*($C$6-$B$6)</f>
        <v/>
      </c>
      <c r="D423" s="11">
        <f>$B$7+RAND()*($C$7-$B$7)</f>
        <v/>
      </c>
      <c r="E423" s="13">
        <f>$B$8+RAND()*($C$8-$B$8)</f>
        <v/>
      </c>
      <c r="F423" s="11">
        <f>B423*C423*30*(1-E423)</f>
        <v/>
      </c>
      <c r="G423" s="11">
        <f>F423-D423</f>
        <v/>
      </c>
    </row>
    <row r="424">
      <c r="A424" t="n">
        <v>414</v>
      </c>
      <c r="B424" s="11">
        <f>$B$5+RAND()*($C$5-$B$5)</f>
        <v/>
      </c>
      <c r="C424" s="12">
        <f>$B$6+RAND()*($C$6-$B$6)</f>
        <v/>
      </c>
      <c r="D424" s="11">
        <f>$B$7+RAND()*($C$7-$B$7)</f>
        <v/>
      </c>
      <c r="E424" s="13">
        <f>$B$8+RAND()*($C$8-$B$8)</f>
        <v/>
      </c>
      <c r="F424" s="11">
        <f>B424*C424*30*(1-E424)</f>
        <v/>
      </c>
      <c r="G424" s="11">
        <f>F424-D424</f>
        <v/>
      </c>
    </row>
    <row r="425">
      <c r="A425" t="n">
        <v>415</v>
      </c>
      <c r="B425" s="11">
        <f>$B$5+RAND()*($C$5-$B$5)</f>
        <v/>
      </c>
      <c r="C425" s="12">
        <f>$B$6+RAND()*($C$6-$B$6)</f>
        <v/>
      </c>
      <c r="D425" s="11">
        <f>$B$7+RAND()*($C$7-$B$7)</f>
        <v/>
      </c>
      <c r="E425" s="13">
        <f>$B$8+RAND()*($C$8-$B$8)</f>
        <v/>
      </c>
      <c r="F425" s="11">
        <f>B425*C425*30*(1-E425)</f>
        <v/>
      </c>
      <c r="G425" s="11">
        <f>F425-D425</f>
        <v/>
      </c>
    </row>
    <row r="426">
      <c r="A426" t="n">
        <v>416</v>
      </c>
      <c r="B426" s="11">
        <f>$B$5+RAND()*($C$5-$B$5)</f>
        <v/>
      </c>
      <c r="C426" s="12">
        <f>$B$6+RAND()*($C$6-$B$6)</f>
        <v/>
      </c>
      <c r="D426" s="11">
        <f>$B$7+RAND()*($C$7-$B$7)</f>
        <v/>
      </c>
      <c r="E426" s="13">
        <f>$B$8+RAND()*($C$8-$B$8)</f>
        <v/>
      </c>
      <c r="F426" s="11">
        <f>B426*C426*30*(1-E426)</f>
        <v/>
      </c>
      <c r="G426" s="11">
        <f>F426-D426</f>
        <v/>
      </c>
    </row>
    <row r="427">
      <c r="A427" t="n">
        <v>417</v>
      </c>
      <c r="B427" s="11">
        <f>$B$5+RAND()*($C$5-$B$5)</f>
        <v/>
      </c>
      <c r="C427" s="12">
        <f>$B$6+RAND()*($C$6-$B$6)</f>
        <v/>
      </c>
      <c r="D427" s="11">
        <f>$B$7+RAND()*($C$7-$B$7)</f>
        <v/>
      </c>
      <c r="E427" s="13">
        <f>$B$8+RAND()*($C$8-$B$8)</f>
        <v/>
      </c>
      <c r="F427" s="11">
        <f>B427*C427*30*(1-E427)</f>
        <v/>
      </c>
      <c r="G427" s="11">
        <f>F427-D427</f>
        <v/>
      </c>
    </row>
    <row r="428">
      <c r="A428" t="n">
        <v>418</v>
      </c>
      <c r="B428" s="11">
        <f>$B$5+RAND()*($C$5-$B$5)</f>
        <v/>
      </c>
      <c r="C428" s="12">
        <f>$B$6+RAND()*($C$6-$B$6)</f>
        <v/>
      </c>
      <c r="D428" s="11">
        <f>$B$7+RAND()*($C$7-$B$7)</f>
        <v/>
      </c>
      <c r="E428" s="13">
        <f>$B$8+RAND()*($C$8-$B$8)</f>
        <v/>
      </c>
      <c r="F428" s="11">
        <f>B428*C428*30*(1-E428)</f>
        <v/>
      </c>
      <c r="G428" s="11">
        <f>F428-D428</f>
        <v/>
      </c>
    </row>
    <row r="429">
      <c r="A429" t="n">
        <v>419</v>
      </c>
      <c r="B429" s="11">
        <f>$B$5+RAND()*($C$5-$B$5)</f>
        <v/>
      </c>
      <c r="C429" s="12">
        <f>$B$6+RAND()*($C$6-$B$6)</f>
        <v/>
      </c>
      <c r="D429" s="11">
        <f>$B$7+RAND()*($C$7-$B$7)</f>
        <v/>
      </c>
      <c r="E429" s="13">
        <f>$B$8+RAND()*($C$8-$B$8)</f>
        <v/>
      </c>
      <c r="F429" s="11">
        <f>B429*C429*30*(1-E429)</f>
        <v/>
      </c>
      <c r="G429" s="11">
        <f>F429-D429</f>
        <v/>
      </c>
    </row>
    <row r="430">
      <c r="A430" t="n">
        <v>420</v>
      </c>
      <c r="B430" s="11">
        <f>$B$5+RAND()*($C$5-$B$5)</f>
        <v/>
      </c>
      <c r="C430" s="12">
        <f>$B$6+RAND()*($C$6-$B$6)</f>
        <v/>
      </c>
      <c r="D430" s="11">
        <f>$B$7+RAND()*($C$7-$B$7)</f>
        <v/>
      </c>
      <c r="E430" s="13">
        <f>$B$8+RAND()*($C$8-$B$8)</f>
        <v/>
      </c>
      <c r="F430" s="11">
        <f>B430*C430*30*(1-E430)</f>
        <v/>
      </c>
      <c r="G430" s="11">
        <f>F430-D430</f>
        <v/>
      </c>
    </row>
    <row r="431">
      <c r="A431" t="n">
        <v>421</v>
      </c>
      <c r="B431" s="11">
        <f>$B$5+RAND()*($C$5-$B$5)</f>
        <v/>
      </c>
      <c r="C431" s="12">
        <f>$B$6+RAND()*($C$6-$B$6)</f>
        <v/>
      </c>
      <c r="D431" s="11">
        <f>$B$7+RAND()*($C$7-$B$7)</f>
        <v/>
      </c>
      <c r="E431" s="13">
        <f>$B$8+RAND()*($C$8-$B$8)</f>
        <v/>
      </c>
      <c r="F431" s="11">
        <f>B431*C431*30*(1-E431)</f>
        <v/>
      </c>
      <c r="G431" s="11">
        <f>F431-D431</f>
        <v/>
      </c>
    </row>
    <row r="432">
      <c r="A432" t="n">
        <v>422</v>
      </c>
      <c r="B432" s="11">
        <f>$B$5+RAND()*($C$5-$B$5)</f>
        <v/>
      </c>
      <c r="C432" s="12">
        <f>$B$6+RAND()*($C$6-$B$6)</f>
        <v/>
      </c>
      <c r="D432" s="11">
        <f>$B$7+RAND()*($C$7-$B$7)</f>
        <v/>
      </c>
      <c r="E432" s="13">
        <f>$B$8+RAND()*($C$8-$B$8)</f>
        <v/>
      </c>
      <c r="F432" s="11">
        <f>B432*C432*30*(1-E432)</f>
        <v/>
      </c>
      <c r="G432" s="11">
        <f>F432-D432</f>
        <v/>
      </c>
    </row>
    <row r="433">
      <c r="A433" t="n">
        <v>423</v>
      </c>
      <c r="B433" s="11">
        <f>$B$5+RAND()*($C$5-$B$5)</f>
        <v/>
      </c>
      <c r="C433" s="12">
        <f>$B$6+RAND()*($C$6-$B$6)</f>
        <v/>
      </c>
      <c r="D433" s="11">
        <f>$B$7+RAND()*($C$7-$B$7)</f>
        <v/>
      </c>
      <c r="E433" s="13">
        <f>$B$8+RAND()*($C$8-$B$8)</f>
        <v/>
      </c>
      <c r="F433" s="11">
        <f>B433*C433*30*(1-E433)</f>
        <v/>
      </c>
      <c r="G433" s="11">
        <f>F433-D433</f>
        <v/>
      </c>
    </row>
    <row r="434">
      <c r="A434" t="n">
        <v>424</v>
      </c>
      <c r="B434" s="11">
        <f>$B$5+RAND()*($C$5-$B$5)</f>
        <v/>
      </c>
      <c r="C434" s="12">
        <f>$B$6+RAND()*($C$6-$B$6)</f>
        <v/>
      </c>
      <c r="D434" s="11">
        <f>$B$7+RAND()*($C$7-$B$7)</f>
        <v/>
      </c>
      <c r="E434" s="13">
        <f>$B$8+RAND()*($C$8-$B$8)</f>
        <v/>
      </c>
      <c r="F434" s="11">
        <f>B434*C434*30*(1-E434)</f>
        <v/>
      </c>
      <c r="G434" s="11">
        <f>F434-D434</f>
        <v/>
      </c>
    </row>
    <row r="435">
      <c r="A435" t="n">
        <v>425</v>
      </c>
      <c r="B435" s="11">
        <f>$B$5+RAND()*($C$5-$B$5)</f>
        <v/>
      </c>
      <c r="C435" s="12">
        <f>$B$6+RAND()*($C$6-$B$6)</f>
        <v/>
      </c>
      <c r="D435" s="11">
        <f>$B$7+RAND()*($C$7-$B$7)</f>
        <v/>
      </c>
      <c r="E435" s="13">
        <f>$B$8+RAND()*($C$8-$B$8)</f>
        <v/>
      </c>
      <c r="F435" s="11">
        <f>B435*C435*30*(1-E435)</f>
        <v/>
      </c>
      <c r="G435" s="11">
        <f>F435-D435</f>
        <v/>
      </c>
    </row>
    <row r="436">
      <c r="A436" t="n">
        <v>426</v>
      </c>
      <c r="B436" s="11">
        <f>$B$5+RAND()*($C$5-$B$5)</f>
        <v/>
      </c>
      <c r="C436" s="12">
        <f>$B$6+RAND()*($C$6-$B$6)</f>
        <v/>
      </c>
      <c r="D436" s="11">
        <f>$B$7+RAND()*($C$7-$B$7)</f>
        <v/>
      </c>
      <c r="E436" s="13">
        <f>$B$8+RAND()*($C$8-$B$8)</f>
        <v/>
      </c>
      <c r="F436" s="11">
        <f>B436*C436*30*(1-E436)</f>
        <v/>
      </c>
      <c r="G436" s="11">
        <f>F436-D436</f>
        <v/>
      </c>
    </row>
    <row r="437">
      <c r="A437" t="n">
        <v>427</v>
      </c>
      <c r="B437" s="11">
        <f>$B$5+RAND()*($C$5-$B$5)</f>
        <v/>
      </c>
      <c r="C437" s="12">
        <f>$B$6+RAND()*($C$6-$B$6)</f>
        <v/>
      </c>
      <c r="D437" s="11">
        <f>$B$7+RAND()*($C$7-$B$7)</f>
        <v/>
      </c>
      <c r="E437" s="13">
        <f>$B$8+RAND()*($C$8-$B$8)</f>
        <v/>
      </c>
      <c r="F437" s="11">
        <f>B437*C437*30*(1-E437)</f>
        <v/>
      </c>
      <c r="G437" s="11">
        <f>F437-D437</f>
        <v/>
      </c>
    </row>
    <row r="438">
      <c r="A438" t="n">
        <v>428</v>
      </c>
      <c r="B438" s="11">
        <f>$B$5+RAND()*($C$5-$B$5)</f>
        <v/>
      </c>
      <c r="C438" s="12">
        <f>$B$6+RAND()*($C$6-$B$6)</f>
        <v/>
      </c>
      <c r="D438" s="11">
        <f>$B$7+RAND()*($C$7-$B$7)</f>
        <v/>
      </c>
      <c r="E438" s="13">
        <f>$B$8+RAND()*($C$8-$B$8)</f>
        <v/>
      </c>
      <c r="F438" s="11">
        <f>B438*C438*30*(1-E438)</f>
        <v/>
      </c>
      <c r="G438" s="11">
        <f>F438-D438</f>
        <v/>
      </c>
    </row>
    <row r="439">
      <c r="A439" t="n">
        <v>429</v>
      </c>
      <c r="B439" s="11">
        <f>$B$5+RAND()*($C$5-$B$5)</f>
        <v/>
      </c>
      <c r="C439" s="12">
        <f>$B$6+RAND()*($C$6-$B$6)</f>
        <v/>
      </c>
      <c r="D439" s="11">
        <f>$B$7+RAND()*($C$7-$B$7)</f>
        <v/>
      </c>
      <c r="E439" s="13">
        <f>$B$8+RAND()*($C$8-$B$8)</f>
        <v/>
      </c>
      <c r="F439" s="11">
        <f>B439*C439*30*(1-E439)</f>
        <v/>
      </c>
      <c r="G439" s="11">
        <f>F439-D439</f>
        <v/>
      </c>
    </row>
    <row r="440">
      <c r="A440" t="n">
        <v>430</v>
      </c>
      <c r="B440" s="11">
        <f>$B$5+RAND()*($C$5-$B$5)</f>
        <v/>
      </c>
      <c r="C440" s="12">
        <f>$B$6+RAND()*($C$6-$B$6)</f>
        <v/>
      </c>
      <c r="D440" s="11">
        <f>$B$7+RAND()*($C$7-$B$7)</f>
        <v/>
      </c>
      <c r="E440" s="13">
        <f>$B$8+RAND()*($C$8-$B$8)</f>
        <v/>
      </c>
      <c r="F440" s="11">
        <f>B440*C440*30*(1-E440)</f>
        <v/>
      </c>
      <c r="G440" s="11">
        <f>F440-D440</f>
        <v/>
      </c>
    </row>
    <row r="441">
      <c r="A441" t="n">
        <v>431</v>
      </c>
      <c r="B441" s="11">
        <f>$B$5+RAND()*($C$5-$B$5)</f>
        <v/>
      </c>
      <c r="C441" s="12">
        <f>$B$6+RAND()*($C$6-$B$6)</f>
        <v/>
      </c>
      <c r="D441" s="11">
        <f>$B$7+RAND()*($C$7-$B$7)</f>
        <v/>
      </c>
      <c r="E441" s="13">
        <f>$B$8+RAND()*($C$8-$B$8)</f>
        <v/>
      </c>
      <c r="F441" s="11">
        <f>B441*C441*30*(1-E441)</f>
        <v/>
      </c>
      <c r="G441" s="11">
        <f>F441-D441</f>
        <v/>
      </c>
    </row>
    <row r="442">
      <c r="A442" t="n">
        <v>432</v>
      </c>
      <c r="B442" s="11">
        <f>$B$5+RAND()*($C$5-$B$5)</f>
        <v/>
      </c>
      <c r="C442" s="12">
        <f>$B$6+RAND()*($C$6-$B$6)</f>
        <v/>
      </c>
      <c r="D442" s="11">
        <f>$B$7+RAND()*($C$7-$B$7)</f>
        <v/>
      </c>
      <c r="E442" s="13">
        <f>$B$8+RAND()*($C$8-$B$8)</f>
        <v/>
      </c>
      <c r="F442" s="11">
        <f>B442*C442*30*(1-E442)</f>
        <v/>
      </c>
      <c r="G442" s="11">
        <f>F442-D442</f>
        <v/>
      </c>
    </row>
    <row r="443">
      <c r="A443" t="n">
        <v>433</v>
      </c>
      <c r="B443" s="11">
        <f>$B$5+RAND()*($C$5-$B$5)</f>
        <v/>
      </c>
      <c r="C443" s="12">
        <f>$B$6+RAND()*($C$6-$B$6)</f>
        <v/>
      </c>
      <c r="D443" s="11">
        <f>$B$7+RAND()*($C$7-$B$7)</f>
        <v/>
      </c>
      <c r="E443" s="13">
        <f>$B$8+RAND()*($C$8-$B$8)</f>
        <v/>
      </c>
      <c r="F443" s="11">
        <f>B443*C443*30*(1-E443)</f>
        <v/>
      </c>
      <c r="G443" s="11">
        <f>F443-D443</f>
        <v/>
      </c>
    </row>
    <row r="444">
      <c r="A444" t="n">
        <v>434</v>
      </c>
      <c r="B444" s="11">
        <f>$B$5+RAND()*($C$5-$B$5)</f>
        <v/>
      </c>
      <c r="C444" s="12">
        <f>$B$6+RAND()*($C$6-$B$6)</f>
        <v/>
      </c>
      <c r="D444" s="11">
        <f>$B$7+RAND()*($C$7-$B$7)</f>
        <v/>
      </c>
      <c r="E444" s="13">
        <f>$B$8+RAND()*($C$8-$B$8)</f>
        <v/>
      </c>
      <c r="F444" s="11">
        <f>B444*C444*30*(1-E444)</f>
        <v/>
      </c>
      <c r="G444" s="11">
        <f>F444-D444</f>
        <v/>
      </c>
    </row>
    <row r="445">
      <c r="A445" t="n">
        <v>435</v>
      </c>
      <c r="B445" s="11">
        <f>$B$5+RAND()*($C$5-$B$5)</f>
        <v/>
      </c>
      <c r="C445" s="12">
        <f>$B$6+RAND()*($C$6-$B$6)</f>
        <v/>
      </c>
      <c r="D445" s="11">
        <f>$B$7+RAND()*($C$7-$B$7)</f>
        <v/>
      </c>
      <c r="E445" s="13">
        <f>$B$8+RAND()*($C$8-$B$8)</f>
        <v/>
      </c>
      <c r="F445" s="11">
        <f>B445*C445*30*(1-E445)</f>
        <v/>
      </c>
      <c r="G445" s="11">
        <f>F445-D445</f>
        <v/>
      </c>
    </row>
    <row r="446">
      <c r="A446" t="n">
        <v>436</v>
      </c>
      <c r="B446" s="11">
        <f>$B$5+RAND()*($C$5-$B$5)</f>
        <v/>
      </c>
      <c r="C446" s="12">
        <f>$B$6+RAND()*($C$6-$B$6)</f>
        <v/>
      </c>
      <c r="D446" s="11">
        <f>$B$7+RAND()*($C$7-$B$7)</f>
        <v/>
      </c>
      <c r="E446" s="13">
        <f>$B$8+RAND()*($C$8-$B$8)</f>
        <v/>
      </c>
      <c r="F446" s="11">
        <f>B446*C446*30*(1-E446)</f>
        <v/>
      </c>
      <c r="G446" s="11">
        <f>F446-D446</f>
        <v/>
      </c>
    </row>
    <row r="447">
      <c r="A447" t="n">
        <v>437</v>
      </c>
      <c r="B447" s="11">
        <f>$B$5+RAND()*($C$5-$B$5)</f>
        <v/>
      </c>
      <c r="C447" s="12">
        <f>$B$6+RAND()*($C$6-$B$6)</f>
        <v/>
      </c>
      <c r="D447" s="11">
        <f>$B$7+RAND()*($C$7-$B$7)</f>
        <v/>
      </c>
      <c r="E447" s="13">
        <f>$B$8+RAND()*($C$8-$B$8)</f>
        <v/>
      </c>
      <c r="F447" s="11">
        <f>B447*C447*30*(1-E447)</f>
        <v/>
      </c>
      <c r="G447" s="11">
        <f>F447-D447</f>
        <v/>
      </c>
    </row>
    <row r="448">
      <c r="A448" t="n">
        <v>438</v>
      </c>
      <c r="B448" s="11">
        <f>$B$5+RAND()*($C$5-$B$5)</f>
        <v/>
      </c>
      <c r="C448" s="12">
        <f>$B$6+RAND()*($C$6-$B$6)</f>
        <v/>
      </c>
      <c r="D448" s="11">
        <f>$B$7+RAND()*($C$7-$B$7)</f>
        <v/>
      </c>
      <c r="E448" s="13">
        <f>$B$8+RAND()*($C$8-$B$8)</f>
        <v/>
      </c>
      <c r="F448" s="11">
        <f>B448*C448*30*(1-E448)</f>
        <v/>
      </c>
      <c r="G448" s="11">
        <f>F448-D448</f>
        <v/>
      </c>
    </row>
    <row r="449">
      <c r="A449" t="n">
        <v>439</v>
      </c>
      <c r="B449" s="11">
        <f>$B$5+RAND()*($C$5-$B$5)</f>
        <v/>
      </c>
      <c r="C449" s="12">
        <f>$B$6+RAND()*($C$6-$B$6)</f>
        <v/>
      </c>
      <c r="D449" s="11">
        <f>$B$7+RAND()*($C$7-$B$7)</f>
        <v/>
      </c>
      <c r="E449" s="13">
        <f>$B$8+RAND()*($C$8-$B$8)</f>
        <v/>
      </c>
      <c r="F449" s="11">
        <f>B449*C449*30*(1-E449)</f>
        <v/>
      </c>
      <c r="G449" s="11">
        <f>F449-D449</f>
        <v/>
      </c>
    </row>
    <row r="450">
      <c r="A450" t="n">
        <v>440</v>
      </c>
      <c r="B450" s="11">
        <f>$B$5+RAND()*($C$5-$B$5)</f>
        <v/>
      </c>
      <c r="C450" s="12">
        <f>$B$6+RAND()*($C$6-$B$6)</f>
        <v/>
      </c>
      <c r="D450" s="11">
        <f>$B$7+RAND()*($C$7-$B$7)</f>
        <v/>
      </c>
      <c r="E450" s="13">
        <f>$B$8+RAND()*($C$8-$B$8)</f>
        <v/>
      </c>
      <c r="F450" s="11">
        <f>B450*C450*30*(1-E450)</f>
        <v/>
      </c>
      <c r="G450" s="11">
        <f>F450-D450</f>
        <v/>
      </c>
    </row>
    <row r="451">
      <c r="A451" t="n">
        <v>441</v>
      </c>
      <c r="B451" s="11">
        <f>$B$5+RAND()*($C$5-$B$5)</f>
        <v/>
      </c>
      <c r="C451" s="12">
        <f>$B$6+RAND()*($C$6-$B$6)</f>
        <v/>
      </c>
      <c r="D451" s="11">
        <f>$B$7+RAND()*($C$7-$B$7)</f>
        <v/>
      </c>
      <c r="E451" s="13">
        <f>$B$8+RAND()*($C$8-$B$8)</f>
        <v/>
      </c>
      <c r="F451" s="11">
        <f>B451*C451*30*(1-E451)</f>
        <v/>
      </c>
      <c r="G451" s="11">
        <f>F451-D451</f>
        <v/>
      </c>
    </row>
    <row r="452">
      <c r="A452" t="n">
        <v>442</v>
      </c>
      <c r="B452" s="11">
        <f>$B$5+RAND()*($C$5-$B$5)</f>
        <v/>
      </c>
      <c r="C452" s="12">
        <f>$B$6+RAND()*($C$6-$B$6)</f>
        <v/>
      </c>
      <c r="D452" s="11">
        <f>$B$7+RAND()*($C$7-$B$7)</f>
        <v/>
      </c>
      <c r="E452" s="13">
        <f>$B$8+RAND()*($C$8-$B$8)</f>
        <v/>
      </c>
      <c r="F452" s="11">
        <f>B452*C452*30*(1-E452)</f>
        <v/>
      </c>
      <c r="G452" s="11">
        <f>F452-D452</f>
        <v/>
      </c>
    </row>
    <row r="453">
      <c r="A453" t="n">
        <v>443</v>
      </c>
      <c r="B453" s="11">
        <f>$B$5+RAND()*($C$5-$B$5)</f>
        <v/>
      </c>
      <c r="C453" s="12">
        <f>$B$6+RAND()*($C$6-$B$6)</f>
        <v/>
      </c>
      <c r="D453" s="11">
        <f>$B$7+RAND()*($C$7-$B$7)</f>
        <v/>
      </c>
      <c r="E453" s="13">
        <f>$B$8+RAND()*($C$8-$B$8)</f>
        <v/>
      </c>
      <c r="F453" s="11">
        <f>B453*C453*30*(1-E453)</f>
        <v/>
      </c>
      <c r="G453" s="11">
        <f>F453-D453</f>
        <v/>
      </c>
    </row>
    <row r="454">
      <c r="A454" t="n">
        <v>444</v>
      </c>
      <c r="B454" s="11">
        <f>$B$5+RAND()*($C$5-$B$5)</f>
        <v/>
      </c>
      <c r="C454" s="12">
        <f>$B$6+RAND()*($C$6-$B$6)</f>
        <v/>
      </c>
      <c r="D454" s="11">
        <f>$B$7+RAND()*($C$7-$B$7)</f>
        <v/>
      </c>
      <c r="E454" s="13">
        <f>$B$8+RAND()*($C$8-$B$8)</f>
        <v/>
      </c>
      <c r="F454" s="11">
        <f>B454*C454*30*(1-E454)</f>
        <v/>
      </c>
      <c r="G454" s="11">
        <f>F454-D454</f>
        <v/>
      </c>
    </row>
    <row r="455">
      <c r="A455" t="n">
        <v>445</v>
      </c>
      <c r="B455" s="11">
        <f>$B$5+RAND()*($C$5-$B$5)</f>
        <v/>
      </c>
      <c r="C455" s="12">
        <f>$B$6+RAND()*($C$6-$B$6)</f>
        <v/>
      </c>
      <c r="D455" s="11">
        <f>$B$7+RAND()*($C$7-$B$7)</f>
        <v/>
      </c>
      <c r="E455" s="13">
        <f>$B$8+RAND()*($C$8-$B$8)</f>
        <v/>
      </c>
      <c r="F455" s="11">
        <f>B455*C455*30*(1-E455)</f>
        <v/>
      </c>
      <c r="G455" s="11">
        <f>F455-D455</f>
        <v/>
      </c>
    </row>
    <row r="456">
      <c r="A456" t="n">
        <v>446</v>
      </c>
      <c r="B456" s="11">
        <f>$B$5+RAND()*($C$5-$B$5)</f>
        <v/>
      </c>
      <c r="C456" s="12">
        <f>$B$6+RAND()*($C$6-$B$6)</f>
        <v/>
      </c>
      <c r="D456" s="11">
        <f>$B$7+RAND()*($C$7-$B$7)</f>
        <v/>
      </c>
      <c r="E456" s="13">
        <f>$B$8+RAND()*($C$8-$B$8)</f>
        <v/>
      </c>
      <c r="F456" s="11">
        <f>B456*C456*30*(1-E456)</f>
        <v/>
      </c>
      <c r="G456" s="11">
        <f>F456-D456</f>
        <v/>
      </c>
    </row>
    <row r="457">
      <c r="A457" t="n">
        <v>447</v>
      </c>
      <c r="B457" s="11">
        <f>$B$5+RAND()*($C$5-$B$5)</f>
        <v/>
      </c>
      <c r="C457" s="12">
        <f>$B$6+RAND()*($C$6-$B$6)</f>
        <v/>
      </c>
      <c r="D457" s="11">
        <f>$B$7+RAND()*($C$7-$B$7)</f>
        <v/>
      </c>
      <c r="E457" s="13">
        <f>$B$8+RAND()*($C$8-$B$8)</f>
        <v/>
      </c>
      <c r="F457" s="11">
        <f>B457*C457*30*(1-E457)</f>
        <v/>
      </c>
      <c r="G457" s="11">
        <f>F457-D457</f>
        <v/>
      </c>
    </row>
    <row r="458">
      <c r="A458" t="n">
        <v>448</v>
      </c>
      <c r="B458" s="11">
        <f>$B$5+RAND()*($C$5-$B$5)</f>
        <v/>
      </c>
      <c r="C458" s="12">
        <f>$B$6+RAND()*($C$6-$B$6)</f>
        <v/>
      </c>
      <c r="D458" s="11">
        <f>$B$7+RAND()*($C$7-$B$7)</f>
        <v/>
      </c>
      <c r="E458" s="13">
        <f>$B$8+RAND()*($C$8-$B$8)</f>
        <v/>
      </c>
      <c r="F458" s="11">
        <f>B458*C458*30*(1-E458)</f>
        <v/>
      </c>
      <c r="G458" s="11">
        <f>F458-D458</f>
        <v/>
      </c>
    </row>
    <row r="459">
      <c r="A459" t="n">
        <v>449</v>
      </c>
      <c r="B459" s="11">
        <f>$B$5+RAND()*($C$5-$B$5)</f>
        <v/>
      </c>
      <c r="C459" s="12">
        <f>$B$6+RAND()*($C$6-$B$6)</f>
        <v/>
      </c>
      <c r="D459" s="11">
        <f>$B$7+RAND()*($C$7-$B$7)</f>
        <v/>
      </c>
      <c r="E459" s="13">
        <f>$B$8+RAND()*($C$8-$B$8)</f>
        <v/>
      </c>
      <c r="F459" s="11">
        <f>B459*C459*30*(1-E459)</f>
        <v/>
      </c>
      <c r="G459" s="11">
        <f>F459-D459</f>
        <v/>
      </c>
    </row>
    <row r="460">
      <c r="A460" t="n">
        <v>450</v>
      </c>
      <c r="B460" s="11">
        <f>$B$5+RAND()*($C$5-$B$5)</f>
        <v/>
      </c>
      <c r="C460" s="12">
        <f>$B$6+RAND()*($C$6-$B$6)</f>
        <v/>
      </c>
      <c r="D460" s="11">
        <f>$B$7+RAND()*($C$7-$B$7)</f>
        <v/>
      </c>
      <c r="E460" s="13">
        <f>$B$8+RAND()*($C$8-$B$8)</f>
        <v/>
      </c>
      <c r="F460" s="11">
        <f>B460*C460*30*(1-E460)</f>
        <v/>
      </c>
      <c r="G460" s="11">
        <f>F460-D460</f>
        <v/>
      </c>
    </row>
    <row r="461">
      <c r="A461" t="n">
        <v>451</v>
      </c>
      <c r="B461" s="11">
        <f>$B$5+RAND()*($C$5-$B$5)</f>
        <v/>
      </c>
      <c r="C461" s="12">
        <f>$B$6+RAND()*($C$6-$B$6)</f>
        <v/>
      </c>
      <c r="D461" s="11">
        <f>$B$7+RAND()*($C$7-$B$7)</f>
        <v/>
      </c>
      <c r="E461" s="13">
        <f>$B$8+RAND()*($C$8-$B$8)</f>
        <v/>
      </c>
      <c r="F461" s="11">
        <f>B461*C461*30*(1-E461)</f>
        <v/>
      </c>
      <c r="G461" s="11">
        <f>F461-D461</f>
        <v/>
      </c>
    </row>
    <row r="462">
      <c r="A462" t="n">
        <v>452</v>
      </c>
      <c r="B462" s="11">
        <f>$B$5+RAND()*($C$5-$B$5)</f>
        <v/>
      </c>
      <c r="C462" s="12">
        <f>$B$6+RAND()*($C$6-$B$6)</f>
        <v/>
      </c>
      <c r="D462" s="11">
        <f>$B$7+RAND()*($C$7-$B$7)</f>
        <v/>
      </c>
      <c r="E462" s="13">
        <f>$B$8+RAND()*($C$8-$B$8)</f>
        <v/>
      </c>
      <c r="F462" s="11">
        <f>B462*C462*30*(1-E462)</f>
        <v/>
      </c>
      <c r="G462" s="11">
        <f>F462-D462</f>
        <v/>
      </c>
    </row>
    <row r="463">
      <c r="A463" t="n">
        <v>453</v>
      </c>
      <c r="B463" s="11">
        <f>$B$5+RAND()*($C$5-$B$5)</f>
        <v/>
      </c>
      <c r="C463" s="12">
        <f>$B$6+RAND()*($C$6-$B$6)</f>
        <v/>
      </c>
      <c r="D463" s="11">
        <f>$B$7+RAND()*($C$7-$B$7)</f>
        <v/>
      </c>
      <c r="E463" s="13">
        <f>$B$8+RAND()*($C$8-$B$8)</f>
        <v/>
      </c>
      <c r="F463" s="11">
        <f>B463*C463*30*(1-E463)</f>
        <v/>
      </c>
      <c r="G463" s="11">
        <f>F463-D463</f>
        <v/>
      </c>
    </row>
    <row r="464">
      <c r="A464" t="n">
        <v>454</v>
      </c>
      <c r="B464" s="11">
        <f>$B$5+RAND()*($C$5-$B$5)</f>
        <v/>
      </c>
      <c r="C464" s="12">
        <f>$B$6+RAND()*($C$6-$B$6)</f>
        <v/>
      </c>
      <c r="D464" s="11">
        <f>$B$7+RAND()*($C$7-$B$7)</f>
        <v/>
      </c>
      <c r="E464" s="13">
        <f>$B$8+RAND()*($C$8-$B$8)</f>
        <v/>
      </c>
      <c r="F464" s="11">
        <f>B464*C464*30*(1-E464)</f>
        <v/>
      </c>
      <c r="G464" s="11">
        <f>F464-D464</f>
        <v/>
      </c>
    </row>
    <row r="465">
      <c r="A465" t="n">
        <v>455</v>
      </c>
      <c r="B465" s="11">
        <f>$B$5+RAND()*($C$5-$B$5)</f>
        <v/>
      </c>
      <c r="C465" s="12">
        <f>$B$6+RAND()*($C$6-$B$6)</f>
        <v/>
      </c>
      <c r="D465" s="11">
        <f>$B$7+RAND()*($C$7-$B$7)</f>
        <v/>
      </c>
      <c r="E465" s="13">
        <f>$B$8+RAND()*($C$8-$B$8)</f>
        <v/>
      </c>
      <c r="F465" s="11">
        <f>B465*C465*30*(1-E465)</f>
        <v/>
      </c>
      <c r="G465" s="11">
        <f>F465-D465</f>
        <v/>
      </c>
    </row>
    <row r="466">
      <c r="A466" t="n">
        <v>456</v>
      </c>
      <c r="B466" s="11">
        <f>$B$5+RAND()*($C$5-$B$5)</f>
        <v/>
      </c>
      <c r="C466" s="12">
        <f>$B$6+RAND()*($C$6-$B$6)</f>
        <v/>
      </c>
      <c r="D466" s="11">
        <f>$B$7+RAND()*($C$7-$B$7)</f>
        <v/>
      </c>
      <c r="E466" s="13">
        <f>$B$8+RAND()*($C$8-$B$8)</f>
        <v/>
      </c>
      <c r="F466" s="11">
        <f>B466*C466*30*(1-E466)</f>
        <v/>
      </c>
      <c r="G466" s="11">
        <f>F466-D466</f>
        <v/>
      </c>
    </row>
    <row r="467">
      <c r="A467" t="n">
        <v>457</v>
      </c>
      <c r="B467" s="11">
        <f>$B$5+RAND()*($C$5-$B$5)</f>
        <v/>
      </c>
      <c r="C467" s="12">
        <f>$B$6+RAND()*($C$6-$B$6)</f>
        <v/>
      </c>
      <c r="D467" s="11">
        <f>$B$7+RAND()*($C$7-$B$7)</f>
        <v/>
      </c>
      <c r="E467" s="13">
        <f>$B$8+RAND()*($C$8-$B$8)</f>
        <v/>
      </c>
      <c r="F467" s="11">
        <f>B467*C467*30*(1-E467)</f>
        <v/>
      </c>
      <c r="G467" s="11">
        <f>F467-D467</f>
        <v/>
      </c>
    </row>
    <row r="468">
      <c r="A468" t="n">
        <v>458</v>
      </c>
      <c r="B468" s="11">
        <f>$B$5+RAND()*($C$5-$B$5)</f>
        <v/>
      </c>
      <c r="C468" s="12">
        <f>$B$6+RAND()*($C$6-$B$6)</f>
        <v/>
      </c>
      <c r="D468" s="11">
        <f>$B$7+RAND()*($C$7-$B$7)</f>
        <v/>
      </c>
      <c r="E468" s="13">
        <f>$B$8+RAND()*($C$8-$B$8)</f>
        <v/>
      </c>
      <c r="F468" s="11">
        <f>B468*C468*30*(1-E468)</f>
        <v/>
      </c>
      <c r="G468" s="11">
        <f>F468-D468</f>
        <v/>
      </c>
    </row>
    <row r="469">
      <c r="A469" t="n">
        <v>459</v>
      </c>
      <c r="B469" s="11">
        <f>$B$5+RAND()*($C$5-$B$5)</f>
        <v/>
      </c>
      <c r="C469" s="12">
        <f>$B$6+RAND()*($C$6-$B$6)</f>
        <v/>
      </c>
      <c r="D469" s="11">
        <f>$B$7+RAND()*($C$7-$B$7)</f>
        <v/>
      </c>
      <c r="E469" s="13">
        <f>$B$8+RAND()*($C$8-$B$8)</f>
        <v/>
      </c>
      <c r="F469" s="11">
        <f>B469*C469*30*(1-E469)</f>
        <v/>
      </c>
      <c r="G469" s="11">
        <f>F469-D469</f>
        <v/>
      </c>
    </row>
    <row r="470">
      <c r="A470" t="n">
        <v>460</v>
      </c>
      <c r="B470" s="11">
        <f>$B$5+RAND()*($C$5-$B$5)</f>
        <v/>
      </c>
      <c r="C470" s="12">
        <f>$B$6+RAND()*($C$6-$B$6)</f>
        <v/>
      </c>
      <c r="D470" s="11">
        <f>$B$7+RAND()*($C$7-$B$7)</f>
        <v/>
      </c>
      <c r="E470" s="13">
        <f>$B$8+RAND()*($C$8-$B$8)</f>
        <v/>
      </c>
      <c r="F470" s="11">
        <f>B470*C470*30*(1-E470)</f>
        <v/>
      </c>
      <c r="G470" s="11">
        <f>F470-D470</f>
        <v/>
      </c>
    </row>
    <row r="471">
      <c r="A471" t="n">
        <v>461</v>
      </c>
      <c r="B471" s="11">
        <f>$B$5+RAND()*($C$5-$B$5)</f>
        <v/>
      </c>
      <c r="C471" s="12">
        <f>$B$6+RAND()*($C$6-$B$6)</f>
        <v/>
      </c>
      <c r="D471" s="11">
        <f>$B$7+RAND()*($C$7-$B$7)</f>
        <v/>
      </c>
      <c r="E471" s="13">
        <f>$B$8+RAND()*($C$8-$B$8)</f>
        <v/>
      </c>
      <c r="F471" s="11">
        <f>B471*C471*30*(1-E471)</f>
        <v/>
      </c>
      <c r="G471" s="11">
        <f>F471-D471</f>
        <v/>
      </c>
    </row>
    <row r="472">
      <c r="A472" t="n">
        <v>462</v>
      </c>
      <c r="B472" s="11">
        <f>$B$5+RAND()*($C$5-$B$5)</f>
        <v/>
      </c>
      <c r="C472" s="12">
        <f>$B$6+RAND()*($C$6-$B$6)</f>
        <v/>
      </c>
      <c r="D472" s="11">
        <f>$B$7+RAND()*($C$7-$B$7)</f>
        <v/>
      </c>
      <c r="E472" s="13">
        <f>$B$8+RAND()*($C$8-$B$8)</f>
        <v/>
      </c>
      <c r="F472" s="11">
        <f>B472*C472*30*(1-E472)</f>
        <v/>
      </c>
      <c r="G472" s="11">
        <f>F472-D472</f>
        <v/>
      </c>
    </row>
    <row r="473">
      <c r="A473" t="n">
        <v>463</v>
      </c>
      <c r="B473" s="11">
        <f>$B$5+RAND()*($C$5-$B$5)</f>
        <v/>
      </c>
      <c r="C473" s="12">
        <f>$B$6+RAND()*($C$6-$B$6)</f>
        <v/>
      </c>
      <c r="D473" s="11">
        <f>$B$7+RAND()*($C$7-$B$7)</f>
        <v/>
      </c>
      <c r="E473" s="13">
        <f>$B$8+RAND()*($C$8-$B$8)</f>
        <v/>
      </c>
      <c r="F473" s="11">
        <f>B473*C473*30*(1-E473)</f>
        <v/>
      </c>
      <c r="G473" s="11">
        <f>F473-D473</f>
        <v/>
      </c>
    </row>
    <row r="474">
      <c r="A474" t="n">
        <v>464</v>
      </c>
      <c r="B474" s="11">
        <f>$B$5+RAND()*($C$5-$B$5)</f>
        <v/>
      </c>
      <c r="C474" s="12">
        <f>$B$6+RAND()*($C$6-$B$6)</f>
        <v/>
      </c>
      <c r="D474" s="11">
        <f>$B$7+RAND()*($C$7-$B$7)</f>
        <v/>
      </c>
      <c r="E474" s="13">
        <f>$B$8+RAND()*($C$8-$B$8)</f>
        <v/>
      </c>
      <c r="F474" s="11">
        <f>B474*C474*30*(1-E474)</f>
        <v/>
      </c>
      <c r="G474" s="11">
        <f>F474-D474</f>
        <v/>
      </c>
    </row>
    <row r="475">
      <c r="A475" t="n">
        <v>465</v>
      </c>
      <c r="B475" s="11">
        <f>$B$5+RAND()*($C$5-$B$5)</f>
        <v/>
      </c>
      <c r="C475" s="12">
        <f>$B$6+RAND()*($C$6-$B$6)</f>
        <v/>
      </c>
      <c r="D475" s="11">
        <f>$B$7+RAND()*($C$7-$B$7)</f>
        <v/>
      </c>
      <c r="E475" s="13">
        <f>$B$8+RAND()*($C$8-$B$8)</f>
        <v/>
      </c>
      <c r="F475" s="11">
        <f>B475*C475*30*(1-E475)</f>
        <v/>
      </c>
      <c r="G475" s="11">
        <f>F475-D475</f>
        <v/>
      </c>
    </row>
    <row r="476">
      <c r="A476" t="n">
        <v>466</v>
      </c>
      <c r="B476" s="11">
        <f>$B$5+RAND()*($C$5-$B$5)</f>
        <v/>
      </c>
      <c r="C476" s="12">
        <f>$B$6+RAND()*($C$6-$B$6)</f>
        <v/>
      </c>
      <c r="D476" s="11">
        <f>$B$7+RAND()*($C$7-$B$7)</f>
        <v/>
      </c>
      <c r="E476" s="13">
        <f>$B$8+RAND()*($C$8-$B$8)</f>
        <v/>
      </c>
      <c r="F476" s="11">
        <f>B476*C476*30*(1-E476)</f>
        <v/>
      </c>
      <c r="G476" s="11">
        <f>F476-D476</f>
        <v/>
      </c>
    </row>
    <row r="477">
      <c r="A477" t="n">
        <v>467</v>
      </c>
      <c r="B477" s="11">
        <f>$B$5+RAND()*($C$5-$B$5)</f>
        <v/>
      </c>
      <c r="C477" s="12">
        <f>$B$6+RAND()*($C$6-$B$6)</f>
        <v/>
      </c>
      <c r="D477" s="11">
        <f>$B$7+RAND()*($C$7-$B$7)</f>
        <v/>
      </c>
      <c r="E477" s="13">
        <f>$B$8+RAND()*($C$8-$B$8)</f>
        <v/>
      </c>
      <c r="F477" s="11">
        <f>B477*C477*30*(1-E477)</f>
        <v/>
      </c>
      <c r="G477" s="11">
        <f>F477-D477</f>
        <v/>
      </c>
    </row>
    <row r="478">
      <c r="A478" t="n">
        <v>468</v>
      </c>
      <c r="B478" s="11">
        <f>$B$5+RAND()*($C$5-$B$5)</f>
        <v/>
      </c>
      <c r="C478" s="12">
        <f>$B$6+RAND()*($C$6-$B$6)</f>
        <v/>
      </c>
      <c r="D478" s="11">
        <f>$B$7+RAND()*($C$7-$B$7)</f>
        <v/>
      </c>
      <c r="E478" s="13">
        <f>$B$8+RAND()*($C$8-$B$8)</f>
        <v/>
      </c>
      <c r="F478" s="11">
        <f>B478*C478*30*(1-E478)</f>
        <v/>
      </c>
      <c r="G478" s="11">
        <f>F478-D478</f>
        <v/>
      </c>
    </row>
    <row r="479">
      <c r="A479" t="n">
        <v>469</v>
      </c>
      <c r="B479" s="11">
        <f>$B$5+RAND()*($C$5-$B$5)</f>
        <v/>
      </c>
      <c r="C479" s="12">
        <f>$B$6+RAND()*($C$6-$B$6)</f>
        <v/>
      </c>
      <c r="D479" s="11">
        <f>$B$7+RAND()*($C$7-$B$7)</f>
        <v/>
      </c>
      <c r="E479" s="13">
        <f>$B$8+RAND()*($C$8-$B$8)</f>
        <v/>
      </c>
      <c r="F479" s="11">
        <f>B479*C479*30*(1-E479)</f>
        <v/>
      </c>
      <c r="G479" s="11">
        <f>F479-D479</f>
        <v/>
      </c>
    </row>
    <row r="480">
      <c r="A480" t="n">
        <v>470</v>
      </c>
      <c r="B480" s="11">
        <f>$B$5+RAND()*($C$5-$B$5)</f>
        <v/>
      </c>
      <c r="C480" s="12">
        <f>$B$6+RAND()*($C$6-$B$6)</f>
        <v/>
      </c>
      <c r="D480" s="11">
        <f>$B$7+RAND()*($C$7-$B$7)</f>
        <v/>
      </c>
      <c r="E480" s="13">
        <f>$B$8+RAND()*($C$8-$B$8)</f>
        <v/>
      </c>
      <c r="F480" s="11">
        <f>B480*C480*30*(1-E480)</f>
        <v/>
      </c>
      <c r="G480" s="11">
        <f>F480-D480</f>
        <v/>
      </c>
    </row>
    <row r="481">
      <c r="A481" t="n">
        <v>471</v>
      </c>
      <c r="B481" s="11">
        <f>$B$5+RAND()*($C$5-$B$5)</f>
        <v/>
      </c>
      <c r="C481" s="12">
        <f>$B$6+RAND()*($C$6-$B$6)</f>
        <v/>
      </c>
      <c r="D481" s="11">
        <f>$B$7+RAND()*($C$7-$B$7)</f>
        <v/>
      </c>
      <c r="E481" s="13">
        <f>$B$8+RAND()*($C$8-$B$8)</f>
        <v/>
      </c>
      <c r="F481" s="11">
        <f>B481*C481*30*(1-E481)</f>
        <v/>
      </c>
      <c r="G481" s="11">
        <f>F481-D481</f>
        <v/>
      </c>
    </row>
    <row r="482">
      <c r="A482" t="n">
        <v>472</v>
      </c>
      <c r="B482" s="11">
        <f>$B$5+RAND()*($C$5-$B$5)</f>
        <v/>
      </c>
      <c r="C482" s="12">
        <f>$B$6+RAND()*($C$6-$B$6)</f>
        <v/>
      </c>
      <c r="D482" s="11">
        <f>$B$7+RAND()*($C$7-$B$7)</f>
        <v/>
      </c>
      <c r="E482" s="13">
        <f>$B$8+RAND()*($C$8-$B$8)</f>
        <v/>
      </c>
      <c r="F482" s="11">
        <f>B482*C482*30*(1-E482)</f>
        <v/>
      </c>
      <c r="G482" s="11">
        <f>F482-D482</f>
        <v/>
      </c>
    </row>
    <row r="483">
      <c r="A483" t="n">
        <v>473</v>
      </c>
      <c r="B483" s="11">
        <f>$B$5+RAND()*($C$5-$B$5)</f>
        <v/>
      </c>
      <c r="C483" s="12">
        <f>$B$6+RAND()*($C$6-$B$6)</f>
        <v/>
      </c>
      <c r="D483" s="11">
        <f>$B$7+RAND()*($C$7-$B$7)</f>
        <v/>
      </c>
      <c r="E483" s="13">
        <f>$B$8+RAND()*($C$8-$B$8)</f>
        <v/>
      </c>
      <c r="F483" s="11">
        <f>B483*C483*30*(1-E483)</f>
        <v/>
      </c>
      <c r="G483" s="11">
        <f>F483-D483</f>
        <v/>
      </c>
    </row>
    <row r="484">
      <c r="A484" t="n">
        <v>474</v>
      </c>
      <c r="B484" s="11">
        <f>$B$5+RAND()*($C$5-$B$5)</f>
        <v/>
      </c>
      <c r="C484" s="12">
        <f>$B$6+RAND()*($C$6-$B$6)</f>
        <v/>
      </c>
      <c r="D484" s="11">
        <f>$B$7+RAND()*($C$7-$B$7)</f>
        <v/>
      </c>
      <c r="E484" s="13">
        <f>$B$8+RAND()*($C$8-$B$8)</f>
        <v/>
      </c>
      <c r="F484" s="11">
        <f>B484*C484*30*(1-E484)</f>
        <v/>
      </c>
      <c r="G484" s="11">
        <f>F484-D484</f>
        <v/>
      </c>
    </row>
    <row r="485">
      <c r="A485" t="n">
        <v>475</v>
      </c>
      <c r="B485" s="11">
        <f>$B$5+RAND()*($C$5-$B$5)</f>
        <v/>
      </c>
      <c r="C485" s="12">
        <f>$B$6+RAND()*($C$6-$B$6)</f>
        <v/>
      </c>
      <c r="D485" s="11">
        <f>$B$7+RAND()*($C$7-$B$7)</f>
        <v/>
      </c>
      <c r="E485" s="13">
        <f>$B$8+RAND()*($C$8-$B$8)</f>
        <v/>
      </c>
      <c r="F485" s="11">
        <f>B485*C485*30*(1-E485)</f>
        <v/>
      </c>
      <c r="G485" s="11">
        <f>F485-D485</f>
        <v/>
      </c>
    </row>
    <row r="486">
      <c r="A486" t="n">
        <v>476</v>
      </c>
      <c r="B486" s="11">
        <f>$B$5+RAND()*($C$5-$B$5)</f>
        <v/>
      </c>
      <c r="C486" s="12">
        <f>$B$6+RAND()*($C$6-$B$6)</f>
        <v/>
      </c>
      <c r="D486" s="11">
        <f>$B$7+RAND()*($C$7-$B$7)</f>
        <v/>
      </c>
      <c r="E486" s="13">
        <f>$B$8+RAND()*($C$8-$B$8)</f>
        <v/>
      </c>
      <c r="F486" s="11">
        <f>B486*C486*30*(1-E486)</f>
        <v/>
      </c>
      <c r="G486" s="11">
        <f>F486-D486</f>
        <v/>
      </c>
    </row>
    <row r="487">
      <c r="A487" t="n">
        <v>477</v>
      </c>
      <c r="B487" s="11">
        <f>$B$5+RAND()*($C$5-$B$5)</f>
        <v/>
      </c>
      <c r="C487" s="12">
        <f>$B$6+RAND()*($C$6-$B$6)</f>
        <v/>
      </c>
      <c r="D487" s="11">
        <f>$B$7+RAND()*($C$7-$B$7)</f>
        <v/>
      </c>
      <c r="E487" s="13">
        <f>$B$8+RAND()*($C$8-$B$8)</f>
        <v/>
      </c>
      <c r="F487" s="11">
        <f>B487*C487*30*(1-E487)</f>
        <v/>
      </c>
      <c r="G487" s="11">
        <f>F487-D487</f>
        <v/>
      </c>
    </row>
    <row r="488">
      <c r="A488" t="n">
        <v>478</v>
      </c>
      <c r="B488" s="11">
        <f>$B$5+RAND()*($C$5-$B$5)</f>
        <v/>
      </c>
      <c r="C488" s="12">
        <f>$B$6+RAND()*($C$6-$B$6)</f>
        <v/>
      </c>
      <c r="D488" s="11">
        <f>$B$7+RAND()*($C$7-$B$7)</f>
        <v/>
      </c>
      <c r="E488" s="13">
        <f>$B$8+RAND()*($C$8-$B$8)</f>
        <v/>
      </c>
      <c r="F488" s="11">
        <f>B488*C488*30*(1-E488)</f>
        <v/>
      </c>
      <c r="G488" s="11">
        <f>F488-D488</f>
        <v/>
      </c>
    </row>
    <row r="489">
      <c r="A489" t="n">
        <v>479</v>
      </c>
      <c r="B489" s="11">
        <f>$B$5+RAND()*($C$5-$B$5)</f>
        <v/>
      </c>
      <c r="C489" s="12">
        <f>$B$6+RAND()*($C$6-$B$6)</f>
        <v/>
      </c>
      <c r="D489" s="11">
        <f>$B$7+RAND()*($C$7-$B$7)</f>
        <v/>
      </c>
      <c r="E489" s="13">
        <f>$B$8+RAND()*($C$8-$B$8)</f>
        <v/>
      </c>
      <c r="F489" s="11">
        <f>B489*C489*30*(1-E489)</f>
        <v/>
      </c>
      <c r="G489" s="11">
        <f>F489-D489</f>
        <v/>
      </c>
    </row>
    <row r="490">
      <c r="A490" t="n">
        <v>480</v>
      </c>
      <c r="B490" s="11">
        <f>$B$5+RAND()*($C$5-$B$5)</f>
        <v/>
      </c>
      <c r="C490" s="12">
        <f>$B$6+RAND()*($C$6-$B$6)</f>
        <v/>
      </c>
      <c r="D490" s="11">
        <f>$B$7+RAND()*($C$7-$B$7)</f>
        <v/>
      </c>
      <c r="E490" s="13">
        <f>$B$8+RAND()*($C$8-$B$8)</f>
        <v/>
      </c>
      <c r="F490" s="11">
        <f>B490*C490*30*(1-E490)</f>
        <v/>
      </c>
      <c r="G490" s="11">
        <f>F490-D490</f>
        <v/>
      </c>
    </row>
    <row r="491">
      <c r="A491" t="n">
        <v>481</v>
      </c>
      <c r="B491" s="11">
        <f>$B$5+RAND()*($C$5-$B$5)</f>
        <v/>
      </c>
      <c r="C491" s="12">
        <f>$B$6+RAND()*($C$6-$B$6)</f>
        <v/>
      </c>
      <c r="D491" s="11">
        <f>$B$7+RAND()*($C$7-$B$7)</f>
        <v/>
      </c>
      <c r="E491" s="13">
        <f>$B$8+RAND()*($C$8-$B$8)</f>
        <v/>
      </c>
      <c r="F491" s="11">
        <f>B491*C491*30*(1-E491)</f>
        <v/>
      </c>
      <c r="G491" s="11">
        <f>F491-D491</f>
        <v/>
      </c>
    </row>
    <row r="492">
      <c r="A492" t="n">
        <v>482</v>
      </c>
      <c r="B492" s="11">
        <f>$B$5+RAND()*($C$5-$B$5)</f>
        <v/>
      </c>
      <c r="C492" s="12">
        <f>$B$6+RAND()*($C$6-$B$6)</f>
        <v/>
      </c>
      <c r="D492" s="11">
        <f>$B$7+RAND()*($C$7-$B$7)</f>
        <v/>
      </c>
      <c r="E492" s="13">
        <f>$B$8+RAND()*($C$8-$B$8)</f>
        <v/>
      </c>
      <c r="F492" s="11">
        <f>B492*C492*30*(1-E492)</f>
        <v/>
      </c>
      <c r="G492" s="11">
        <f>F492-D492</f>
        <v/>
      </c>
    </row>
    <row r="493">
      <c r="A493" t="n">
        <v>483</v>
      </c>
      <c r="B493" s="11">
        <f>$B$5+RAND()*($C$5-$B$5)</f>
        <v/>
      </c>
      <c r="C493" s="12">
        <f>$B$6+RAND()*($C$6-$B$6)</f>
        <v/>
      </c>
      <c r="D493" s="11">
        <f>$B$7+RAND()*($C$7-$B$7)</f>
        <v/>
      </c>
      <c r="E493" s="13">
        <f>$B$8+RAND()*($C$8-$B$8)</f>
        <v/>
      </c>
      <c r="F493" s="11">
        <f>B493*C493*30*(1-E493)</f>
        <v/>
      </c>
      <c r="G493" s="11">
        <f>F493-D493</f>
        <v/>
      </c>
    </row>
    <row r="494">
      <c r="A494" t="n">
        <v>484</v>
      </c>
      <c r="B494" s="11">
        <f>$B$5+RAND()*($C$5-$B$5)</f>
        <v/>
      </c>
      <c r="C494" s="12">
        <f>$B$6+RAND()*($C$6-$B$6)</f>
        <v/>
      </c>
      <c r="D494" s="11">
        <f>$B$7+RAND()*($C$7-$B$7)</f>
        <v/>
      </c>
      <c r="E494" s="13">
        <f>$B$8+RAND()*($C$8-$B$8)</f>
        <v/>
      </c>
      <c r="F494" s="11">
        <f>B494*C494*30*(1-E494)</f>
        <v/>
      </c>
      <c r="G494" s="11">
        <f>F494-D494</f>
        <v/>
      </c>
    </row>
    <row r="495">
      <c r="A495" t="n">
        <v>485</v>
      </c>
      <c r="B495" s="11">
        <f>$B$5+RAND()*($C$5-$B$5)</f>
        <v/>
      </c>
      <c r="C495" s="12">
        <f>$B$6+RAND()*($C$6-$B$6)</f>
        <v/>
      </c>
      <c r="D495" s="11">
        <f>$B$7+RAND()*($C$7-$B$7)</f>
        <v/>
      </c>
      <c r="E495" s="13">
        <f>$B$8+RAND()*($C$8-$B$8)</f>
        <v/>
      </c>
      <c r="F495" s="11">
        <f>B495*C495*30*(1-E495)</f>
        <v/>
      </c>
      <c r="G495" s="11">
        <f>F495-D495</f>
        <v/>
      </c>
    </row>
    <row r="496">
      <c r="A496" t="n">
        <v>486</v>
      </c>
      <c r="B496" s="11">
        <f>$B$5+RAND()*($C$5-$B$5)</f>
        <v/>
      </c>
      <c r="C496" s="12">
        <f>$B$6+RAND()*($C$6-$B$6)</f>
        <v/>
      </c>
      <c r="D496" s="11">
        <f>$B$7+RAND()*($C$7-$B$7)</f>
        <v/>
      </c>
      <c r="E496" s="13">
        <f>$B$8+RAND()*($C$8-$B$8)</f>
        <v/>
      </c>
      <c r="F496" s="11">
        <f>B496*C496*30*(1-E496)</f>
        <v/>
      </c>
      <c r="G496" s="11">
        <f>F496-D496</f>
        <v/>
      </c>
    </row>
    <row r="497">
      <c r="A497" t="n">
        <v>487</v>
      </c>
      <c r="B497" s="11">
        <f>$B$5+RAND()*($C$5-$B$5)</f>
        <v/>
      </c>
      <c r="C497" s="12">
        <f>$B$6+RAND()*($C$6-$B$6)</f>
        <v/>
      </c>
      <c r="D497" s="11">
        <f>$B$7+RAND()*($C$7-$B$7)</f>
        <v/>
      </c>
      <c r="E497" s="13">
        <f>$B$8+RAND()*($C$8-$B$8)</f>
        <v/>
      </c>
      <c r="F497" s="11">
        <f>B497*C497*30*(1-E497)</f>
        <v/>
      </c>
      <c r="G497" s="11">
        <f>F497-D497</f>
        <v/>
      </c>
    </row>
    <row r="498">
      <c r="A498" t="n">
        <v>488</v>
      </c>
      <c r="B498" s="11">
        <f>$B$5+RAND()*($C$5-$B$5)</f>
        <v/>
      </c>
      <c r="C498" s="12">
        <f>$B$6+RAND()*($C$6-$B$6)</f>
        <v/>
      </c>
      <c r="D498" s="11">
        <f>$B$7+RAND()*($C$7-$B$7)</f>
        <v/>
      </c>
      <c r="E498" s="13">
        <f>$B$8+RAND()*($C$8-$B$8)</f>
        <v/>
      </c>
      <c r="F498" s="11">
        <f>B498*C498*30*(1-E498)</f>
        <v/>
      </c>
      <c r="G498" s="11">
        <f>F498-D498</f>
        <v/>
      </c>
    </row>
    <row r="499">
      <c r="A499" t="n">
        <v>489</v>
      </c>
      <c r="B499" s="11">
        <f>$B$5+RAND()*($C$5-$B$5)</f>
        <v/>
      </c>
      <c r="C499" s="12">
        <f>$B$6+RAND()*($C$6-$B$6)</f>
        <v/>
      </c>
      <c r="D499" s="11">
        <f>$B$7+RAND()*($C$7-$B$7)</f>
        <v/>
      </c>
      <c r="E499" s="13">
        <f>$B$8+RAND()*($C$8-$B$8)</f>
        <v/>
      </c>
      <c r="F499" s="11">
        <f>B499*C499*30*(1-E499)</f>
        <v/>
      </c>
      <c r="G499" s="11">
        <f>F499-D499</f>
        <v/>
      </c>
    </row>
    <row r="500">
      <c r="A500" t="n">
        <v>490</v>
      </c>
      <c r="B500" s="11">
        <f>$B$5+RAND()*($C$5-$B$5)</f>
        <v/>
      </c>
      <c r="C500" s="12">
        <f>$B$6+RAND()*($C$6-$B$6)</f>
        <v/>
      </c>
      <c r="D500" s="11">
        <f>$B$7+RAND()*($C$7-$B$7)</f>
        <v/>
      </c>
      <c r="E500" s="13">
        <f>$B$8+RAND()*($C$8-$B$8)</f>
        <v/>
      </c>
      <c r="F500" s="11">
        <f>B500*C500*30*(1-E500)</f>
        <v/>
      </c>
      <c r="G500" s="11">
        <f>F500-D500</f>
        <v/>
      </c>
    </row>
    <row r="501">
      <c r="A501" t="n">
        <v>491</v>
      </c>
      <c r="B501" s="11">
        <f>$B$5+RAND()*($C$5-$B$5)</f>
        <v/>
      </c>
      <c r="C501" s="12">
        <f>$B$6+RAND()*($C$6-$B$6)</f>
        <v/>
      </c>
      <c r="D501" s="11">
        <f>$B$7+RAND()*($C$7-$B$7)</f>
        <v/>
      </c>
      <c r="E501" s="13">
        <f>$B$8+RAND()*($C$8-$B$8)</f>
        <v/>
      </c>
      <c r="F501" s="11">
        <f>B501*C501*30*(1-E501)</f>
        <v/>
      </c>
      <c r="G501" s="11">
        <f>F501-D501</f>
        <v/>
      </c>
    </row>
    <row r="502">
      <c r="A502" t="n">
        <v>492</v>
      </c>
      <c r="B502" s="11">
        <f>$B$5+RAND()*($C$5-$B$5)</f>
        <v/>
      </c>
      <c r="C502" s="12">
        <f>$B$6+RAND()*($C$6-$B$6)</f>
        <v/>
      </c>
      <c r="D502" s="11">
        <f>$B$7+RAND()*($C$7-$B$7)</f>
        <v/>
      </c>
      <c r="E502" s="13">
        <f>$B$8+RAND()*($C$8-$B$8)</f>
        <v/>
      </c>
      <c r="F502" s="11">
        <f>B502*C502*30*(1-E502)</f>
        <v/>
      </c>
      <c r="G502" s="11">
        <f>F502-D502</f>
        <v/>
      </c>
    </row>
    <row r="503">
      <c r="A503" t="n">
        <v>493</v>
      </c>
      <c r="B503" s="11">
        <f>$B$5+RAND()*($C$5-$B$5)</f>
        <v/>
      </c>
      <c r="C503" s="12">
        <f>$B$6+RAND()*($C$6-$B$6)</f>
        <v/>
      </c>
      <c r="D503" s="11">
        <f>$B$7+RAND()*($C$7-$B$7)</f>
        <v/>
      </c>
      <c r="E503" s="13">
        <f>$B$8+RAND()*($C$8-$B$8)</f>
        <v/>
      </c>
      <c r="F503" s="11">
        <f>B503*C503*30*(1-E503)</f>
        <v/>
      </c>
      <c r="G503" s="11">
        <f>F503-D503</f>
        <v/>
      </c>
    </row>
    <row r="504">
      <c r="A504" t="n">
        <v>494</v>
      </c>
      <c r="B504" s="11">
        <f>$B$5+RAND()*($C$5-$B$5)</f>
        <v/>
      </c>
      <c r="C504" s="12">
        <f>$B$6+RAND()*($C$6-$B$6)</f>
        <v/>
      </c>
      <c r="D504" s="11">
        <f>$B$7+RAND()*($C$7-$B$7)</f>
        <v/>
      </c>
      <c r="E504" s="13">
        <f>$B$8+RAND()*($C$8-$B$8)</f>
        <v/>
      </c>
      <c r="F504" s="11">
        <f>B504*C504*30*(1-E504)</f>
        <v/>
      </c>
      <c r="G504" s="11">
        <f>F504-D504</f>
        <v/>
      </c>
    </row>
    <row r="505">
      <c r="A505" t="n">
        <v>495</v>
      </c>
      <c r="B505" s="11">
        <f>$B$5+RAND()*($C$5-$B$5)</f>
        <v/>
      </c>
      <c r="C505" s="12">
        <f>$B$6+RAND()*($C$6-$B$6)</f>
        <v/>
      </c>
      <c r="D505" s="11">
        <f>$B$7+RAND()*($C$7-$B$7)</f>
        <v/>
      </c>
      <c r="E505" s="13">
        <f>$B$8+RAND()*($C$8-$B$8)</f>
        <v/>
      </c>
      <c r="F505" s="11">
        <f>B505*C505*30*(1-E505)</f>
        <v/>
      </c>
      <c r="G505" s="11">
        <f>F505-D505</f>
        <v/>
      </c>
    </row>
    <row r="506">
      <c r="A506" t="n">
        <v>496</v>
      </c>
      <c r="B506" s="11">
        <f>$B$5+RAND()*($C$5-$B$5)</f>
        <v/>
      </c>
      <c r="C506" s="12">
        <f>$B$6+RAND()*($C$6-$B$6)</f>
        <v/>
      </c>
      <c r="D506" s="11">
        <f>$B$7+RAND()*($C$7-$B$7)</f>
        <v/>
      </c>
      <c r="E506" s="13">
        <f>$B$8+RAND()*($C$8-$B$8)</f>
        <v/>
      </c>
      <c r="F506" s="11">
        <f>B506*C506*30*(1-E506)</f>
        <v/>
      </c>
      <c r="G506" s="11">
        <f>F506-D506</f>
        <v/>
      </c>
    </row>
    <row r="507">
      <c r="A507" t="n">
        <v>497</v>
      </c>
      <c r="B507" s="11">
        <f>$B$5+RAND()*($C$5-$B$5)</f>
        <v/>
      </c>
      <c r="C507" s="12">
        <f>$B$6+RAND()*($C$6-$B$6)</f>
        <v/>
      </c>
      <c r="D507" s="11">
        <f>$B$7+RAND()*($C$7-$B$7)</f>
        <v/>
      </c>
      <c r="E507" s="13">
        <f>$B$8+RAND()*($C$8-$B$8)</f>
        <v/>
      </c>
      <c r="F507" s="11">
        <f>B507*C507*30*(1-E507)</f>
        <v/>
      </c>
      <c r="G507" s="11">
        <f>F507-D507</f>
        <v/>
      </c>
    </row>
    <row r="508">
      <c r="A508" t="n">
        <v>498</v>
      </c>
      <c r="B508" s="11">
        <f>$B$5+RAND()*($C$5-$B$5)</f>
        <v/>
      </c>
      <c r="C508" s="12">
        <f>$B$6+RAND()*($C$6-$B$6)</f>
        <v/>
      </c>
      <c r="D508" s="11">
        <f>$B$7+RAND()*($C$7-$B$7)</f>
        <v/>
      </c>
      <c r="E508" s="13">
        <f>$B$8+RAND()*($C$8-$B$8)</f>
        <v/>
      </c>
      <c r="F508" s="11">
        <f>B508*C508*30*(1-E508)</f>
        <v/>
      </c>
      <c r="G508" s="11">
        <f>F508-D508</f>
        <v/>
      </c>
    </row>
    <row r="509">
      <c r="A509" t="n">
        <v>499</v>
      </c>
      <c r="B509" s="11">
        <f>$B$5+RAND()*($C$5-$B$5)</f>
        <v/>
      </c>
      <c r="C509" s="12">
        <f>$B$6+RAND()*($C$6-$B$6)</f>
        <v/>
      </c>
      <c r="D509" s="11">
        <f>$B$7+RAND()*($C$7-$B$7)</f>
        <v/>
      </c>
      <c r="E509" s="13">
        <f>$B$8+RAND()*($C$8-$B$8)</f>
        <v/>
      </c>
      <c r="F509" s="11">
        <f>B509*C509*30*(1-E509)</f>
        <v/>
      </c>
      <c r="G509" s="11">
        <f>F509-D509</f>
        <v/>
      </c>
    </row>
    <row r="510">
      <c r="A510" t="n">
        <v>500</v>
      </c>
      <c r="B510" s="11">
        <f>$B$5+RAND()*($C$5-$B$5)</f>
        <v/>
      </c>
      <c r="C510" s="12">
        <f>$B$6+RAND()*($C$6-$B$6)</f>
        <v/>
      </c>
      <c r="D510" s="11">
        <f>$B$7+RAND()*($C$7-$B$7)</f>
        <v/>
      </c>
      <c r="E510" s="13">
        <f>$B$8+RAND()*($C$8-$B$8)</f>
        <v/>
      </c>
      <c r="F510" s="11">
        <f>B510*C510*30*(1-E510)</f>
        <v/>
      </c>
      <c r="G510" s="11">
        <f>F510-D510</f>
        <v/>
      </c>
    </row>
    <row r="511">
      <c r="A511" t="n">
        <v>501</v>
      </c>
      <c r="B511" s="11">
        <f>$B$5+RAND()*($C$5-$B$5)</f>
        <v/>
      </c>
      <c r="C511" s="12">
        <f>$B$6+RAND()*($C$6-$B$6)</f>
        <v/>
      </c>
      <c r="D511" s="11">
        <f>$B$7+RAND()*($C$7-$B$7)</f>
        <v/>
      </c>
      <c r="E511" s="13">
        <f>$B$8+RAND()*($C$8-$B$8)</f>
        <v/>
      </c>
      <c r="F511" s="11">
        <f>B511*C511*30*(1-E511)</f>
        <v/>
      </c>
      <c r="G511" s="11">
        <f>F511-D511</f>
        <v/>
      </c>
    </row>
    <row r="512">
      <c r="A512" t="n">
        <v>502</v>
      </c>
      <c r="B512" s="11">
        <f>$B$5+RAND()*($C$5-$B$5)</f>
        <v/>
      </c>
      <c r="C512" s="12">
        <f>$B$6+RAND()*($C$6-$B$6)</f>
        <v/>
      </c>
      <c r="D512" s="11">
        <f>$B$7+RAND()*($C$7-$B$7)</f>
        <v/>
      </c>
      <c r="E512" s="13">
        <f>$B$8+RAND()*($C$8-$B$8)</f>
        <v/>
      </c>
      <c r="F512" s="11">
        <f>B512*C512*30*(1-E512)</f>
        <v/>
      </c>
      <c r="G512" s="11">
        <f>F512-D512</f>
        <v/>
      </c>
    </row>
    <row r="513">
      <c r="A513" t="n">
        <v>503</v>
      </c>
      <c r="B513" s="11">
        <f>$B$5+RAND()*($C$5-$B$5)</f>
        <v/>
      </c>
      <c r="C513" s="12">
        <f>$B$6+RAND()*($C$6-$B$6)</f>
        <v/>
      </c>
      <c r="D513" s="11">
        <f>$B$7+RAND()*($C$7-$B$7)</f>
        <v/>
      </c>
      <c r="E513" s="13">
        <f>$B$8+RAND()*($C$8-$B$8)</f>
        <v/>
      </c>
      <c r="F513" s="11">
        <f>B513*C513*30*(1-E513)</f>
        <v/>
      </c>
      <c r="G513" s="11">
        <f>F513-D513</f>
        <v/>
      </c>
    </row>
    <row r="514">
      <c r="A514" t="n">
        <v>504</v>
      </c>
      <c r="B514" s="11">
        <f>$B$5+RAND()*($C$5-$B$5)</f>
        <v/>
      </c>
      <c r="C514" s="12">
        <f>$B$6+RAND()*($C$6-$B$6)</f>
        <v/>
      </c>
      <c r="D514" s="11">
        <f>$B$7+RAND()*($C$7-$B$7)</f>
        <v/>
      </c>
      <c r="E514" s="13">
        <f>$B$8+RAND()*($C$8-$B$8)</f>
        <v/>
      </c>
      <c r="F514" s="11">
        <f>B514*C514*30*(1-E514)</f>
        <v/>
      </c>
      <c r="G514" s="11">
        <f>F514-D514</f>
        <v/>
      </c>
    </row>
    <row r="515">
      <c r="A515" t="n">
        <v>505</v>
      </c>
      <c r="B515" s="11">
        <f>$B$5+RAND()*($C$5-$B$5)</f>
        <v/>
      </c>
      <c r="C515" s="12">
        <f>$B$6+RAND()*($C$6-$B$6)</f>
        <v/>
      </c>
      <c r="D515" s="11">
        <f>$B$7+RAND()*($C$7-$B$7)</f>
        <v/>
      </c>
      <c r="E515" s="13">
        <f>$B$8+RAND()*($C$8-$B$8)</f>
        <v/>
      </c>
      <c r="F515" s="11">
        <f>B515*C515*30*(1-E515)</f>
        <v/>
      </c>
      <c r="G515" s="11">
        <f>F515-D515</f>
        <v/>
      </c>
    </row>
    <row r="516">
      <c r="A516" t="n">
        <v>506</v>
      </c>
      <c r="B516" s="11">
        <f>$B$5+RAND()*($C$5-$B$5)</f>
        <v/>
      </c>
      <c r="C516" s="12">
        <f>$B$6+RAND()*($C$6-$B$6)</f>
        <v/>
      </c>
      <c r="D516" s="11">
        <f>$B$7+RAND()*($C$7-$B$7)</f>
        <v/>
      </c>
      <c r="E516" s="13">
        <f>$B$8+RAND()*($C$8-$B$8)</f>
        <v/>
      </c>
      <c r="F516" s="11">
        <f>B516*C516*30*(1-E516)</f>
        <v/>
      </c>
      <c r="G516" s="11">
        <f>F516-D516</f>
        <v/>
      </c>
    </row>
    <row r="517">
      <c r="A517" t="n">
        <v>507</v>
      </c>
      <c r="B517" s="11">
        <f>$B$5+RAND()*($C$5-$B$5)</f>
        <v/>
      </c>
      <c r="C517" s="12">
        <f>$B$6+RAND()*($C$6-$B$6)</f>
        <v/>
      </c>
      <c r="D517" s="11">
        <f>$B$7+RAND()*($C$7-$B$7)</f>
        <v/>
      </c>
      <c r="E517" s="13">
        <f>$B$8+RAND()*($C$8-$B$8)</f>
        <v/>
      </c>
      <c r="F517" s="11">
        <f>B517*C517*30*(1-E517)</f>
        <v/>
      </c>
      <c r="G517" s="11">
        <f>F517-D517</f>
        <v/>
      </c>
    </row>
    <row r="518">
      <c r="A518" t="n">
        <v>508</v>
      </c>
      <c r="B518" s="11">
        <f>$B$5+RAND()*($C$5-$B$5)</f>
        <v/>
      </c>
      <c r="C518" s="12">
        <f>$B$6+RAND()*($C$6-$B$6)</f>
        <v/>
      </c>
      <c r="D518" s="11">
        <f>$B$7+RAND()*($C$7-$B$7)</f>
        <v/>
      </c>
      <c r="E518" s="13">
        <f>$B$8+RAND()*($C$8-$B$8)</f>
        <v/>
      </c>
      <c r="F518" s="11">
        <f>B518*C518*30*(1-E518)</f>
        <v/>
      </c>
      <c r="G518" s="11">
        <f>F518-D518</f>
        <v/>
      </c>
    </row>
    <row r="519">
      <c r="A519" t="n">
        <v>509</v>
      </c>
      <c r="B519" s="11">
        <f>$B$5+RAND()*($C$5-$B$5)</f>
        <v/>
      </c>
      <c r="C519" s="12">
        <f>$B$6+RAND()*($C$6-$B$6)</f>
        <v/>
      </c>
      <c r="D519" s="11">
        <f>$B$7+RAND()*($C$7-$B$7)</f>
        <v/>
      </c>
      <c r="E519" s="13">
        <f>$B$8+RAND()*($C$8-$B$8)</f>
        <v/>
      </c>
      <c r="F519" s="11">
        <f>B519*C519*30*(1-E519)</f>
        <v/>
      </c>
      <c r="G519" s="11">
        <f>F519-D519</f>
        <v/>
      </c>
    </row>
    <row r="520">
      <c r="A520" t="n">
        <v>510</v>
      </c>
      <c r="B520" s="11">
        <f>$B$5+RAND()*($C$5-$B$5)</f>
        <v/>
      </c>
      <c r="C520" s="12">
        <f>$B$6+RAND()*($C$6-$B$6)</f>
        <v/>
      </c>
      <c r="D520" s="11">
        <f>$B$7+RAND()*($C$7-$B$7)</f>
        <v/>
      </c>
      <c r="E520" s="13">
        <f>$B$8+RAND()*($C$8-$B$8)</f>
        <v/>
      </c>
      <c r="F520" s="11">
        <f>B520*C520*30*(1-E520)</f>
        <v/>
      </c>
      <c r="G520" s="11">
        <f>F520-D520</f>
        <v/>
      </c>
    </row>
    <row r="521">
      <c r="A521" t="n">
        <v>511</v>
      </c>
      <c r="B521" s="11">
        <f>$B$5+RAND()*($C$5-$B$5)</f>
        <v/>
      </c>
      <c r="C521" s="12">
        <f>$B$6+RAND()*($C$6-$B$6)</f>
        <v/>
      </c>
      <c r="D521" s="11">
        <f>$B$7+RAND()*($C$7-$B$7)</f>
        <v/>
      </c>
      <c r="E521" s="13">
        <f>$B$8+RAND()*($C$8-$B$8)</f>
        <v/>
      </c>
      <c r="F521" s="11">
        <f>B521*C521*30*(1-E521)</f>
        <v/>
      </c>
      <c r="G521" s="11">
        <f>F521-D521</f>
        <v/>
      </c>
    </row>
    <row r="522">
      <c r="A522" t="n">
        <v>512</v>
      </c>
      <c r="B522" s="11">
        <f>$B$5+RAND()*($C$5-$B$5)</f>
        <v/>
      </c>
      <c r="C522" s="12">
        <f>$B$6+RAND()*($C$6-$B$6)</f>
        <v/>
      </c>
      <c r="D522" s="11">
        <f>$B$7+RAND()*($C$7-$B$7)</f>
        <v/>
      </c>
      <c r="E522" s="13">
        <f>$B$8+RAND()*($C$8-$B$8)</f>
        <v/>
      </c>
      <c r="F522" s="11">
        <f>B522*C522*30*(1-E522)</f>
        <v/>
      </c>
      <c r="G522" s="11">
        <f>F522-D522</f>
        <v/>
      </c>
    </row>
    <row r="523">
      <c r="A523" t="n">
        <v>513</v>
      </c>
      <c r="B523" s="11">
        <f>$B$5+RAND()*($C$5-$B$5)</f>
        <v/>
      </c>
      <c r="C523" s="12">
        <f>$B$6+RAND()*($C$6-$B$6)</f>
        <v/>
      </c>
      <c r="D523" s="11">
        <f>$B$7+RAND()*($C$7-$B$7)</f>
        <v/>
      </c>
      <c r="E523" s="13">
        <f>$B$8+RAND()*($C$8-$B$8)</f>
        <v/>
      </c>
      <c r="F523" s="11">
        <f>B523*C523*30*(1-E523)</f>
        <v/>
      </c>
      <c r="G523" s="11">
        <f>F523-D523</f>
        <v/>
      </c>
    </row>
    <row r="524">
      <c r="A524" t="n">
        <v>514</v>
      </c>
      <c r="B524" s="11">
        <f>$B$5+RAND()*($C$5-$B$5)</f>
        <v/>
      </c>
      <c r="C524" s="12">
        <f>$B$6+RAND()*($C$6-$B$6)</f>
        <v/>
      </c>
      <c r="D524" s="11">
        <f>$B$7+RAND()*($C$7-$B$7)</f>
        <v/>
      </c>
      <c r="E524" s="13">
        <f>$B$8+RAND()*($C$8-$B$8)</f>
        <v/>
      </c>
      <c r="F524" s="11">
        <f>B524*C524*30*(1-E524)</f>
        <v/>
      </c>
      <c r="G524" s="11">
        <f>F524-D524</f>
        <v/>
      </c>
    </row>
    <row r="525">
      <c r="A525" t="n">
        <v>515</v>
      </c>
      <c r="B525" s="11">
        <f>$B$5+RAND()*($C$5-$B$5)</f>
        <v/>
      </c>
      <c r="C525" s="12">
        <f>$B$6+RAND()*($C$6-$B$6)</f>
        <v/>
      </c>
      <c r="D525" s="11">
        <f>$B$7+RAND()*($C$7-$B$7)</f>
        <v/>
      </c>
      <c r="E525" s="13">
        <f>$B$8+RAND()*($C$8-$B$8)</f>
        <v/>
      </c>
      <c r="F525" s="11">
        <f>B525*C525*30*(1-E525)</f>
        <v/>
      </c>
      <c r="G525" s="11">
        <f>F525-D525</f>
        <v/>
      </c>
    </row>
    <row r="526">
      <c r="A526" t="n">
        <v>516</v>
      </c>
      <c r="B526" s="11">
        <f>$B$5+RAND()*($C$5-$B$5)</f>
        <v/>
      </c>
      <c r="C526" s="12">
        <f>$B$6+RAND()*($C$6-$B$6)</f>
        <v/>
      </c>
      <c r="D526" s="11">
        <f>$B$7+RAND()*($C$7-$B$7)</f>
        <v/>
      </c>
      <c r="E526" s="13">
        <f>$B$8+RAND()*($C$8-$B$8)</f>
        <v/>
      </c>
      <c r="F526" s="11">
        <f>B526*C526*30*(1-E526)</f>
        <v/>
      </c>
      <c r="G526" s="11">
        <f>F526-D526</f>
        <v/>
      </c>
    </row>
    <row r="527">
      <c r="A527" t="n">
        <v>517</v>
      </c>
      <c r="B527" s="11">
        <f>$B$5+RAND()*($C$5-$B$5)</f>
        <v/>
      </c>
      <c r="C527" s="12">
        <f>$B$6+RAND()*($C$6-$B$6)</f>
        <v/>
      </c>
      <c r="D527" s="11">
        <f>$B$7+RAND()*($C$7-$B$7)</f>
        <v/>
      </c>
      <c r="E527" s="13">
        <f>$B$8+RAND()*($C$8-$B$8)</f>
        <v/>
      </c>
      <c r="F527" s="11">
        <f>B527*C527*30*(1-E527)</f>
        <v/>
      </c>
      <c r="G527" s="11">
        <f>F527-D527</f>
        <v/>
      </c>
    </row>
    <row r="528">
      <c r="A528" t="n">
        <v>518</v>
      </c>
      <c r="B528" s="11">
        <f>$B$5+RAND()*($C$5-$B$5)</f>
        <v/>
      </c>
      <c r="C528" s="12">
        <f>$B$6+RAND()*($C$6-$B$6)</f>
        <v/>
      </c>
      <c r="D528" s="11">
        <f>$B$7+RAND()*($C$7-$B$7)</f>
        <v/>
      </c>
      <c r="E528" s="13">
        <f>$B$8+RAND()*($C$8-$B$8)</f>
        <v/>
      </c>
      <c r="F528" s="11">
        <f>B528*C528*30*(1-E528)</f>
        <v/>
      </c>
      <c r="G528" s="11">
        <f>F528-D528</f>
        <v/>
      </c>
    </row>
    <row r="529">
      <c r="A529" t="n">
        <v>519</v>
      </c>
      <c r="B529" s="11">
        <f>$B$5+RAND()*($C$5-$B$5)</f>
        <v/>
      </c>
      <c r="C529" s="12">
        <f>$B$6+RAND()*($C$6-$B$6)</f>
        <v/>
      </c>
      <c r="D529" s="11">
        <f>$B$7+RAND()*($C$7-$B$7)</f>
        <v/>
      </c>
      <c r="E529" s="13">
        <f>$B$8+RAND()*($C$8-$B$8)</f>
        <v/>
      </c>
      <c r="F529" s="11">
        <f>B529*C529*30*(1-E529)</f>
        <v/>
      </c>
      <c r="G529" s="11">
        <f>F529-D529</f>
        <v/>
      </c>
    </row>
    <row r="530">
      <c r="A530" t="n">
        <v>520</v>
      </c>
      <c r="B530" s="11">
        <f>$B$5+RAND()*($C$5-$B$5)</f>
        <v/>
      </c>
      <c r="C530" s="12">
        <f>$B$6+RAND()*($C$6-$B$6)</f>
        <v/>
      </c>
      <c r="D530" s="11">
        <f>$B$7+RAND()*($C$7-$B$7)</f>
        <v/>
      </c>
      <c r="E530" s="13">
        <f>$B$8+RAND()*($C$8-$B$8)</f>
        <v/>
      </c>
      <c r="F530" s="11">
        <f>B530*C530*30*(1-E530)</f>
        <v/>
      </c>
      <c r="G530" s="11">
        <f>F530-D530</f>
        <v/>
      </c>
    </row>
    <row r="531">
      <c r="A531" t="n">
        <v>521</v>
      </c>
      <c r="B531" s="11">
        <f>$B$5+RAND()*($C$5-$B$5)</f>
        <v/>
      </c>
      <c r="C531" s="12">
        <f>$B$6+RAND()*($C$6-$B$6)</f>
        <v/>
      </c>
      <c r="D531" s="11">
        <f>$B$7+RAND()*($C$7-$B$7)</f>
        <v/>
      </c>
      <c r="E531" s="13">
        <f>$B$8+RAND()*($C$8-$B$8)</f>
        <v/>
      </c>
      <c r="F531" s="11">
        <f>B531*C531*30*(1-E531)</f>
        <v/>
      </c>
      <c r="G531" s="11">
        <f>F531-D531</f>
        <v/>
      </c>
    </row>
    <row r="532">
      <c r="A532" t="n">
        <v>522</v>
      </c>
      <c r="B532" s="11">
        <f>$B$5+RAND()*($C$5-$B$5)</f>
        <v/>
      </c>
      <c r="C532" s="12">
        <f>$B$6+RAND()*($C$6-$B$6)</f>
        <v/>
      </c>
      <c r="D532" s="11">
        <f>$B$7+RAND()*($C$7-$B$7)</f>
        <v/>
      </c>
      <c r="E532" s="13">
        <f>$B$8+RAND()*($C$8-$B$8)</f>
        <v/>
      </c>
      <c r="F532" s="11">
        <f>B532*C532*30*(1-E532)</f>
        <v/>
      </c>
      <c r="G532" s="11">
        <f>F532-D532</f>
        <v/>
      </c>
    </row>
    <row r="533">
      <c r="A533" t="n">
        <v>523</v>
      </c>
      <c r="B533" s="11">
        <f>$B$5+RAND()*($C$5-$B$5)</f>
        <v/>
      </c>
      <c r="C533" s="12">
        <f>$B$6+RAND()*($C$6-$B$6)</f>
        <v/>
      </c>
      <c r="D533" s="11">
        <f>$B$7+RAND()*($C$7-$B$7)</f>
        <v/>
      </c>
      <c r="E533" s="13">
        <f>$B$8+RAND()*($C$8-$B$8)</f>
        <v/>
      </c>
      <c r="F533" s="11">
        <f>B533*C533*30*(1-E533)</f>
        <v/>
      </c>
      <c r="G533" s="11">
        <f>F533-D533</f>
        <v/>
      </c>
    </row>
    <row r="534">
      <c r="A534" t="n">
        <v>524</v>
      </c>
      <c r="B534" s="11">
        <f>$B$5+RAND()*($C$5-$B$5)</f>
        <v/>
      </c>
      <c r="C534" s="12">
        <f>$B$6+RAND()*($C$6-$B$6)</f>
        <v/>
      </c>
      <c r="D534" s="11">
        <f>$B$7+RAND()*($C$7-$B$7)</f>
        <v/>
      </c>
      <c r="E534" s="13">
        <f>$B$8+RAND()*($C$8-$B$8)</f>
        <v/>
      </c>
      <c r="F534" s="11">
        <f>B534*C534*30*(1-E534)</f>
        <v/>
      </c>
      <c r="G534" s="11">
        <f>F534-D534</f>
        <v/>
      </c>
    </row>
    <row r="535">
      <c r="A535" t="n">
        <v>525</v>
      </c>
      <c r="B535" s="11">
        <f>$B$5+RAND()*($C$5-$B$5)</f>
        <v/>
      </c>
      <c r="C535" s="12">
        <f>$B$6+RAND()*($C$6-$B$6)</f>
        <v/>
      </c>
      <c r="D535" s="11">
        <f>$B$7+RAND()*($C$7-$B$7)</f>
        <v/>
      </c>
      <c r="E535" s="13">
        <f>$B$8+RAND()*($C$8-$B$8)</f>
        <v/>
      </c>
      <c r="F535" s="11">
        <f>B535*C535*30*(1-E535)</f>
        <v/>
      </c>
      <c r="G535" s="11">
        <f>F535-D535</f>
        <v/>
      </c>
    </row>
    <row r="536">
      <c r="A536" t="n">
        <v>526</v>
      </c>
      <c r="B536" s="11">
        <f>$B$5+RAND()*($C$5-$B$5)</f>
        <v/>
      </c>
      <c r="C536" s="12">
        <f>$B$6+RAND()*($C$6-$B$6)</f>
        <v/>
      </c>
      <c r="D536" s="11">
        <f>$B$7+RAND()*($C$7-$B$7)</f>
        <v/>
      </c>
      <c r="E536" s="13">
        <f>$B$8+RAND()*($C$8-$B$8)</f>
        <v/>
      </c>
      <c r="F536" s="11">
        <f>B536*C536*30*(1-E536)</f>
        <v/>
      </c>
      <c r="G536" s="11">
        <f>F536-D536</f>
        <v/>
      </c>
    </row>
    <row r="537">
      <c r="A537" t="n">
        <v>527</v>
      </c>
      <c r="B537" s="11">
        <f>$B$5+RAND()*($C$5-$B$5)</f>
        <v/>
      </c>
      <c r="C537" s="12">
        <f>$B$6+RAND()*($C$6-$B$6)</f>
        <v/>
      </c>
      <c r="D537" s="11">
        <f>$B$7+RAND()*($C$7-$B$7)</f>
        <v/>
      </c>
      <c r="E537" s="13">
        <f>$B$8+RAND()*($C$8-$B$8)</f>
        <v/>
      </c>
      <c r="F537" s="11">
        <f>B537*C537*30*(1-E537)</f>
        <v/>
      </c>
      <c r="G537" s="11">
        <f>F537-D537</f>
        <v/>
      </c>
    </row>
    <row r="538">
      <c r="A538" t="n">
        <v>528</v>
      </c>
      <c r="B538" s="11">
        <f>$B$5+RAND()*($C$5-$B$5)</f>
        <v/>
      </c>
      <c r="C538" s="12">
        <f>$B$6+RAND()*($C$6-$B$6)</f>
        <v/>
      </c>
      <c r="D538" s="11">
        <f>$B$7+RAND()*($C$7-$B$7)</f>
        <v/>
      </c>
      <c r="E538" s="13">
        <f>$B$8+RAND()*($C$8-$B$8)</f>
        <v/>
      </c>
      <c r="F538" s="11">
        <f>B538*C538*30*(1-E538)</f>
        <v/>
      </c>
      <c r="G538" s="11">
        <f>F538-D538</f>
        <v/>
      </c>
    </row>
    <row r="539">
      <c r="A539" t="n">
        <v>529</v>
      </c>
      <c r="B539" s="11">
        <f>$B$5+RAND()*($C$5-$B$5)</f>
        <v/>
      </c>
      <c r="C539" s="12">
        <f>$B$6+RAND()*($C$6-$B$6)</f>
        <v/>
      </c>
      <c r="D539" s="11">
        <f>$B$7+RAND()*($C$7-$B$7)</f>
        <v/>
      </c>
      <c r="E539" s="13">
        <f>$B$8+RAND()*($C$8-$B$8)</f>
        <v/>
      </c>
      <c r="F539" s="11">
        <f>B539*C539*30*(1-E539)</f>
        <v/>
      </c>
      <c r="G539" s="11">
        <f>F539-D539</f>
        <v/>
      </c>
    </row>
    <row r="540">
      <c r="A540" t="n">
        <v>530</v>
      </c>
      <c r="B540" s="11">
        <f>$B$5+RAND()*($C$5-$B$5)</f>
        <v/>
      </c>
      <c r="C540" s="12">
        <f>$B$6+RAND()*($C$6-$B$6)</f>
        <v/>
      </c>
      <c r="D540" s="11">
        <f>$B$7+RAND()*($C$7-$B$7)</f>
        <v/>
      </c>
      <c r="E540" s="13">
        <f>$B$8+RAND()*($C$8-$B$8)</f>
        <v/>
      </c>
      <c r="F540" s="11">
        <f>B540*C540*30*(1-E540)</f>
        <v/>
      </c>
      <c r="G540" s="11">
        <f>F540-D540</f>
        <v/>
      </c>
    </row>
    <row r="541">
      <c r="A541" t="n">
        <v>531</v>
      </c>
      <c r="B541" s="11">
        <f>$B$5+RAND()*($C$5-$B$5)</f>
        <v/>
      </c>
      <c r="C541" s="12">
        <f>$B$6+RAND()*($C$6-$B$6)</f>
        <v/>
      </c>
      <c r="D541" s="11">
        <f>$B$7+RAND()*($C$7-$B$7)</f>
        <v/>
      </c>
      <c r="E541" s="13">
        <f>$B$8+RAND()*($C$8-$B$8)</f>
        <v/>
      </c>
      <c r="F541" s="11">
        <f>B541*C541*30*(1-E541)</f>
        <v/>
      </c>
      <c r="G541" s="11">
        <f>F541-D541</f>
        <v/>
      </c>
    </row>
    <row r="542">
      <c r="A542" t="n">
        <v>532</v>
      </c>
      <c r="B542" s="11">
        <f>$B$5+RAND()*($C$5-$B$5)</f>
        <v/>
      </c>
      <c r="C542" s="12">
        <f>$B$6+RAND()*($C$6-$B$6)</f>
        <v/>
      </c>
      <c r="D542" s="11">
        <f>$B$7+RAND()*($C$7-$B$7)</f>
        <v/>
      </c>
      <c r="E542" s="13">
        <f>$B$8+RAND()*($C$8-$B$8)</f>
        <v/>
      </c>
      <c r="F542" s="11">
        <f>B542*C542*30*(1-E542)</f>
        <v/>
      </c>
      <c r="G542" s="11">
        <f>F542-D542</f>
        <v/>
      </c>
    </row>
    <row r="543">
      <c r="A543" t="n">
        <v>533</v>
      </c>
      <c r="B543" s="11">
        <f>$B$5+RAND()*($C$5-$B$5)</f>
        <v/>
      </c>
      <c r="C543" s="12">
        <f>$B$6+RAND()*($C$6-$B$6)</f>
        <v/>
      </c>
      <c r="D543" s="11">
        <f>$B$7+RAND()*($C$7-$B$7)</f>
        <v/>
      </c>
      <c r="E543" s="13">
        <f>$B$8+RAND()*($C$8-$B$8)</f>
        <v/>
      </c>
      <c r="F543" s="11">
        <f>B543*C543*30*(1-E543)</f>
        <v/>
      </c>
      <c r="G543" s="11">
        <f>F543-D543</f>
        <v/>
      </c>
    </row>
    <row r="544">
      <c r="A544" t="n">
        <v>534</v>
      </c>
      <c r="B544" s="11">
        <f>$B$5+RAND()*($C$5-$B$5)</f>
        <v/>
      </c>
      <c r="C544" s="12">
        <f>$B$6+RAND()*($C$6-$B$6)</f>
        <v/>
      </c>
      <c r="D544" s="11">
        <f>$B$7+RAND()*($C$7-$B$7)</f>
        <v/>
      </c>
      <c r="E544" s="13">
        <f>$B$8+RAND()*($C$8-$B$8)</f>
        <v/>
      </c>
      <c r="F544" s="11">
        <f>B544*C544*30*(1-E544)</f>
        <v/>
      </c>
      <c r="G544" s="11">
        <f>F544-D544</f>
        <v/>
      </c>
    </row>
    <row r="545">
      <c r="A545" t="n">
        <v>535</v>
      </c>
      <c r="B545" s="11">
        <f>$B$5+RAND()*($C$5-$B$5)</f>
        <v/>
      </c>
      <c r="C545" s="12">
        <f>$B$6+RAND()*($C$6-$B$6)</f>
        <v/>
      </c>
      <c r="D545" s="11">
        <f>$B$7+RAND()*($C$7-$B$7)</f>
        <v/>
      </c>
      <c r="E545" s="13">
        <f>$B$8+RAND()*($C$8-$B$8)</f>
        <v/>
      </c>
      <c r="F545" s="11">
        <f>B545*C545*30*(1-E545)</f>
        <v/>
      </c>
      <c r="G545" s="11">
        <f>F545-D545</f>
        <v/>
      </c>
    </row>
    <row r="546">
      <c r="A546" t="n">
        <v>536</v>
      </c>
      <c r="B546" s="11">
        <f>$B$5+RAND()*($C$5-$B$5)</f>
        <v/>
      </c>
      <c r="C546" s="12">
        <f>$B$6+RAND()*($C$6-$B$6)</f>
        <v/>
      </c>
      <c r="D546" s="11">
        <f>$B$7+RAND()*($C$7-$B$7)</f>
        <v/>
      </c>
      <c r="E546" s="13">
        <f>$B$8+RAND()*($C$8-$B$8)</f>
        <v/>
      </c>
      <c r="F546" s="11">
        <f>B546*C546*30*(1-E546)</f>
        <v/>
      </c>
      <c r="G546" s="11">
        <f>F546-D546</f>
        <v/>
      </c>
    </row>
    <row r="547">
      <c r="A547" t="n">
        <v>537</v>
      </c>
      <c r="B547" s="11">
        <f>$B$5+RAND()*($C$5-$B$5)</f>
        <v/>
      </c>
      <c r="C547" s="12">
        <f>$B$6+RAND()*($C$6-$B$6)</f>
        <v/>
      </c>
      <c r="D547" s="11">
        <f>$B$7+RAND()*($C$7-$B$7)</f>
        <v/>
      </c>
      <c r="E547" s="13">
        <f>$B$8+RAND()*($C$8-$B$8)</f>
        <v/>
      </c>
      <c r="F547" s="11">
        <f>B547*C547*30*(1-E547)</f>
        <v/>
      </c>
      <c r="G547" s="11">
        <f>F547-D547</f>
        <v/>
      </c>
    </row>
    <row r="548">
      <c r="A548" t="n">
        <v>538</v>
      </c>
      <c r="B548" s="11">
        <f>$B$5+RAND()*($C$5-$B$5)</f>
        <v/>
      </c>
      <c r="C548" s="12">
        <f>$B$6+RAND()*($C$6-$B$6)</f>
        <v/>
      </c>
      <c r="D548" s="11">
        <f>$B$7+RAND()*($C$7-$B$7)</f>
        <v/>
      </c>
      <c r="E548" s="13">
        <f>$B$8+RAND()*($C$8-$B$8)</f>
        <v/>
      </c>
      <c r="F548" s="11">
        <f>B548*C548*30*(1-E548)</f>
        <v/>
      </c>
      <c r="G548" s="11">
        <f>F548-D548</f>
        <v/>
      </c>
    </row>
    <row r="549">
      <c r="A549" t="n">
        <v>539</v>
      </c>
      <c r="B549" s="11">
        <f>$B$5+RAND()*($C$5-$B$5)</f>
        <v/>
      </c>
      <c r="C549" s="12">
        <f>$B$6+RAND()*($C$6-$B$6)</f>
        <v/>
      </c>
      <c r="D549" s="11">
        <f>$B$7+RAND()*($C$7-$B$7)</f>
        <v/>
      </c>
      <c r="E549" s="13">
        <f>$B$8+RAND()*($C$8-$B$8)</f>
        <v/>
      </c>
      <c r="F549" s="11">
        <f>B549*C549*30*(1-E549)</f>
        <v/>
      </c>
      <c r="G549" s="11">
        <f>F549-D549</f>
        <v/>
      </c>
    </row>
    <row r="550">
      <c r="A550" t="n">
        <v>540</v>
      </c>
      <c r="B550" s="11">
        <f>$B$5+RAND()*($C$5-$B$5)</f>
        <v/>
      </c>
      <c r="C550" s="12">
        <f>$B$6+RAND()*($C$6-$B$6)</f>
        <v/>
      </c>
      <c r="D550" s="11">
        <f>$B$7+RAND()*($C$7-$B$7)</f>
        <v/>
      </c>
      <c r="E550" s="13">
        <f>$B$8+RAND()*($C$8-$B$8)</f>
        <v/>
      </c>
      <c r="F550" s="11">
        <f>B550*C550*30*(1-E550)</f>
        <v/>
      </c>
      <c r="G550" s="11">
        <f>F550-D550</f>
        <v/>
      </c>
    </row>
    <row r="551">
      <c r="A551" t="n">
        <v>541</v>
      </c>
      <c r="B551" s="11">
        <f>$B$5+RAND()*($C$5-$B$5)</f>
        <v/>
      </c>
      <c r="C551" s="12">
        <f>$B$6+RAND()*($C$6-$B$6)</f>
        <v/>
      </c>
      <c r="D551" s="11">
        <f>$B$7+RAND()*($C$7-$B$7)</f>
        <v/>
      </c>
      <c r="E551" s="13">
        <f>$B$8+RAND()*($C$8-$B$8)</f>
        <v/>
      </c>
      <c r="F551" s="11">
        <f>B551*C551*30*(1-E551)</f>
        <v/>
      </c>
      <c r="G551" s="11">
        <f>F551-D551</f>
        <v/>
      </c>
    </row>
    <row r="552">
      <c r="A552" t="n">
        <v>542</v>
      </c>
      <c r="B552" s="11">
        <f>$B$5+RAND()*($C$5-$B$5)</f>
        <v/>
      </c>
      <c r="C552" s="12">
        <f>$B$6+RAND()*($C$6-$B$6)</f>
        <v/>
      </c>
      <c r="D552" s="11">
        <f>$B$7+RAND()*($C$7-$B$7)</f>
        <v/>
      </c>
      <c r="E552" s="13">
        <f>$B$8+RAND()*($C$8-$B$8)</f>
        <v/>
      </c>
      <c r="F552" s="11">
        <f>B552*C552*30*(1-E552)</f>
        <v/>
      </c>
      <c r="G552" s="11">
        <f>F552-D552</f>
        <v/>
      </c>
    </row>
    <row r="553">
      <c r="A553" t="n">
        <v>543</v>
      </c>
      <c r="B553" s="11">
        <f>$B$5+RAND()*($C$5-$B$5)</f>
        <v/>
      </c>
      <c r="C553" s="12">
        <f>$B$6+RAND()*($C$6-$B$6)</f>
        <v/>
      </c>
      <c r="D553" s="11">
        <f>$B$7+RAND()*($C$7-$B$7)</f>
        <v/>
      </c>
      <c r="E553" s="13">
        <f>$B$8+RAND()*($C$8-$B$8)</f>
        <v/>
      </c>
      <c r="F553" s="11">
        <f>B553*C553*30*(1-E553)</f>
        <v/>
      </c>
      <c r="G553" s="11">
        <f>F553-D553</f>
        <v/>
      </c>
    </row>
    <row r="554">
      <c r="A554" t="n">
        <v>544</v>
      </c>
      <c r="B554" s="11">
        <f>$B$5+RAND()*($C$5-$B$5)</f>
        <v/>
      </c>
      <c r="C554" s="12">
        <f>$B$6+RAND()*($C$6-$B$6)</f>
        <v/>
      </c>
      <c r="D554" s="11">
        <f>$B$7+RAND()*($C$7-$B$7)</f>
        <v/>
      </c>
      <c r="E554" s="13">
        <f>$B$8+RAND()*($C$8-$B$8)</f>
        <v/>
      </c>
      <c r="F554" s="11">
        <f>B554*C554*30*(1-E554)</f>
        <v/>
      </c>
      <c r="G554" s="11">
        <f>F554-D554</f>
        <v/>
      </c>
    </row>
    <row r="555">
      <c r="A555" t="n">
        <v>545</v>
      </c>
      <c r="B555" s="11">
        <f>$B$5+RAND()*($C$5-$B$5)</f>
        <v/>
      </c>
      <c r="C555" s="12">
        <f>$B$6+RAND()*($C$6-$B$6)</f>
        <v/>
      </c>
      <c r="D555" s="11">
        <f>$B$7+RAND()*($C$7-$B$7)</f>
        <v/>
      </c>
      <c r="E555" s="13">
        <f>$B$8+RAND()*($C$8-$B$8)</f>
        <v/>
      </c>
      <c r="F555" s="11">
        <f>B555*C555*30*(1-E555)</f>
        <v/>
      </c>
      <c r="G555" s="11">
        <f>F555-D555</f>
        <v/>
      </c>
    </row>
    <row r="556">
      <c r="A556" t="n">
        <v>546</v>
      </c>
      <c r="B556" s="11">
        <f>$B$5+RAND()*($C$5-$B$5)</f>
        <v/>
      </c>
      <c r="C556" s="12">
        <f>$B$6+RAND()*($C$6-$B$6)</f>
        <v/>
      </c>
      <c r="D556" s="11">
        <f>$B$7+RAND()*($C$7-$B$7)</f>
        <v/>
      </c>
      <c r="E556" s="13">
        <f>$B$8+RAND()*($C$8-$B$8)</f>
        <v/>
      </c>
      <c r="F556" s="11">
        <f>B556*C556*30*(1-E556)</f>
        <v/>
      </c>
      <c r="G556" s="11">
        <f>F556-D556</f>
        <v/>
      </c>
    </row>
    <row r="557">
      <c r="A557" t="n">
        <v>547</v>
      </c>
      <c r="B557" s="11">
        <f>$B$5+RAND()*($C$5-$B$5)</f>
        <v/>
      </c>
      <c r="C557" s="12">
        <f>$B$6+RAND()*($C$6-$B$6)</f>
        <v/>
      </c>
      <c r="D557" s="11">
        <f>$B$7+RAND()*($C$7-$B$7)</f>
        <v/>
      </c>
      <c r="E557" s="13">
        <f>$B$8+RAND()*($C$8-$B$8)</f>
        <v/>
      </c>
      <c r="F557" s="11">
        <f>B557*C557*30*(1-E557)</f>
        <v/>
      </c>
      <c r="G557" s="11">
        <f>F557-D557</f>
        <v/>
      </c>
    </row>
    <row r="558">
      <c r="A558" t="n">
        <v>548</v>
      </c>
      <c r="B558" s="11">
        <f>$B$5+RAND()*($C$5-$B$5)</f>
        <v/>
      </c>
      <c r="C558" s="12">
        <f>$B$6+RAND()*($C$6-$B$6)</f>
        <v/>
      </c>
      <c r="D558" s="11">
        <f>$B$7+RAND()*($C$7-$B$7)</f>
        <v/>
      </c>
      <c r="E558" s="13">
        <f>$B$8+RAND()*($C$8-$B$8)</f>
        <v/>
      </c>
      <c r="F558" s="11">
        <f>B558*C558*30*(1-E558)</f>
        <v/>
      </c>
      <c r="G558" s="11">
        <f>F558-D558</f>
        <v/>
      </c>
    </row>
    <row r="559">
      <c r="A559" t="n">
        <v>549</v>
      </c>
      <c r="B559" s="11">
        <f>$B$5+RAND()*($C$5-$B$5)</f>
        <v/>
      </c>
      <c r="C559" s="12">
        <f>$B$6+RAND()*($C$6-$B$6)</f>
        <v/>
      </c>
      <c r="D559" s="11">
        <f>$B$7+RAND()*($C$7-$B$7)</f>
        <v/>
      </c>
      <c r="E559" s="13">
        <f>$B$8+RAND()*($C$8-$B$8)</f>
        <v/>
      </c>
      <c r="F559" s="11">
        <f>B559*C559*30*(1-E559)</f>
        <v/>
      </c>
      <c r="G559" s="11">
        <f>F559-D559</f>
        <v/>
      </c>
    </row>
    <row r="560">
      <c r="A560" t="n">
        <v>550</v>
      </c>
      <c r="B560" s="11">
        <f>$B$5+RAND()*($C$5-$B$5)</f>
        <v/>
      </c>
      <c r="C560" s="12">
        <f>$B$6+RAND()*($C$6-$B$6)</f>
        <v/>
      </c>
      <c r="D560" s="11">
        <f>$B$7+RAND()*($C$7-$B$7)</f>
        <v/>
      </c>
      <c r="E560" s="13">
        <f>$B$8+RAND()*($C$8-$B$8)</f>
        <v/>
      </c>
      <c r="F560" s="11">
        <f>B560*C560*30*(1-E560)</f>
        <v/>
      </c>
      <c r="G560" s="11">
        <f>F560-D560</f>
        <v/>
      </c>
    </row>
    <row r="561">
      <c r="A561" t="n">
        <v>551</v>
      </c>
      <c r="B561" s="11">
        <f>$B$5+RAND()*($C$5-$B$5)</f>
        <v/>
      </c>
      <c r="C561" s="12">
        <f>$B$6+RAND()*($C$6-$B$6)</f>
        <v/>
      </c>
      <c r="D561" s="11">
        <f>$B$7+RAND()*($C$7-$B$7)</f>
        <v/>
      </c>
      <c r="E561" s="13">
        <f>$B$8+RAND()*($C$8-$B$8)</f>
        <v/>
      </c>
      <c r="F561" s="11">
        <f>B561*C561*30*(1-E561)</f>
        <v/>
      </c>
      <c r="G561" s="11">
        <f>F561-D561</f>
        <v/>
      </c>
    </row>
    <row r="562">
      <c r="A562" t="n">
        <v>552</v>
      </c>
      <c r="B562" s="11">
        <f>$B$5+RAND()*($C$5-$B$5)</f>
        <v/>
      </c>
      <c r="C562" s="12">
        <f>$B$6+RAND()*($C$6-$B$6)</f>
        <v/>
      </c>
      <c r="D562" s="11">
        <f>$B$7+RAND()*($C$7-$B$7)</f>
        <v/>
      </c>
      <c r="E562" s="13">
        <f>$B$8+RAND()*($C$8-$B$8)</f>
        <v/>
      </c>
      <c r="F562" s="11">
        <f>B562*C562*30*(1-E562)</f>
        <v/>
      </c>
      <c r="G562" s="11">
        <f>F562-D562</f>
        <v/>
      </c>
    </row>
    <row r="563">
      <c r="A563" t="n">
        <v>553</v>
      </c>
      <c r="B563" s="11">
        <f>$B$5+RAND()*($C$5-$B$5)</f>
        <v/>
      </c>
      <c r="C563" s="12">
        <f>$B$6+RAND()*($C$6-$B$6)</f>
        <v/>
      </c>
      <c r="D563" s="11">
        <f>$B$7+RAND()*($C$7-$B$7)</f>
        <v/>
      </c>
      <c r="E563" s="13">
        <f>$B$8+RAND()*($C$8-$B$8)</f>
        <v/>
      </c>
      <c r="F563" s="11">
        <f>B563*C563*30*(1-E563)</f>
        <v/>
      </c>
      <c r="G563" s="11">
        <f>F563-D563</f>
        <v/>
      </c>
    </row>
    <row r="564">
      <c r="A564" t="n">
        <v>554</v>
      </c>
      <c r="B564" s="11">
        <f>$B$5+RAND()*($C$5-$B$5)</f>
        <v/>
      </c>
      <c r="C564" s="12">
        <f>$B$6+RAND()*($C$6-$B$6)</f>
        <v/>
      </c>
      <c r="D564" s="11">
        <f>$B$7+RAND()*($C$7-$B$7)</f>
        <v/>
      </c>
      <c r="E564" s="13">
        <f>$B$8+RAND()*($C$8-$B$8)</f>
        <v/>
      </c>
      <c r="F564" s="11">
        <f>B564*C564*30*(1-E564)</f>
        <v/>
      </c>
      <c r="G564" s="11">
        <f>F564-D564</f>
        <v/>
      </c>
    </row>
    <row r="565">
      <c r="A565" t="n">
        <v>555</v>
      </c>
      <c r="B565" s="11">
        <f>$B$5+RAND()*($C$5-$B$5)</f>
        <v/>
      </c>
      <c r="C565" s="12">
        <f>$B$6+RAND()*($C$6-$B$6)</f>
        <v/>
      </c>
      <c r="D565" s="11">
        <f>$B$7+RAND()*($C$7-$B$7)</f>
        <v/>
      </c>
      <c r="E565" s="13">
        <f>$B$8+RAND()*($C$8-$B$8)</f>
        <v/>
      </c>
      <c r="F565" s="11">
        <f>B565*C565*30*(1-E565)</f>
        <v/>
      </c>
      <c r="G565" s="11">
        <f>F565-D565</f>
        <v/>
      </c>
    </row>
    <row r="566">
      <c r="A566" t="n">
        <v>556</v>
      </c>
      <c r="B566" s="11">
        <f>$B$5+RAND()*($C$5-$B$5)</f>
        <v/>
      </c>
      <c r="C566" s="12">
        <f>$B$6+RAND()*($C$6-$B$6)</f>
        <v/>
      </c>
      <c r="D566" s="11">
        <f>$B$7+RAND()*($C$7-$B$7)</f>
        <v/>
      </c>
      <c r="E566" s="13">
        <f>$B$8+RAND()*($C$8-$B$8)</f>
        <v/>
      </c>
      <c r="F566" s="11">
        <f>B566*C566*30*(1-E566)</f>
        <v/>
      </c>
      <c r="G566" s="11">
        <f>F566-D566</f>
        <v/>
      </c>
    </row>
    <row r="567">
      <c r="A567" t="n">
        <v>557</v>
      </c>
      <c r="B567" s="11">
        <f>$B$5+RAND()*($C$5-$B$5)</f>
        <v/>
      </c>
      <c r="C567" s="12">
        <f>$B$6+RAND()*($C$6-$B$6)</f>
        <v/>
      </c>
      <c r="D567" s="11">
        <f>$B$7+RAND()*($C$7-$B$7)</f>
        <v/>
      </c>
      <c r="E567" s="13">
        <f>$B$8+RAND()*($C$8-$B$8)</f>
        <v/>
      </c>
      <c r="F567" s="11">
        <f>B567*C567*30*(1-E567)</f>
        <v/>
      </c>
      <c r="G567" s="11">
        <f>F567-D567</f>
        <v/>
      </c>
    </row>
    <row r="568">
      <c r="A568" t="n">
        <v>558</v>
      </c>
      <c r="B568" s="11">
        <f>$B$5+RAND()*($C$5-$B$5)</f>
        <v/>
      </c>
      <c r="C568" s="12">
        <f>$B$6+RAND()*($C$6-$B$6)</f>
        <v/>
      </c>
      <c r="D568" s="11">
        <f>$B$7+RAND()*($C$7-$B$7)</f>
        <v/>
      </c>
      <c r="E568" s="13">
        <f>$B$8+RAND()*($C$8-$B$8)</f>
        <v/>
      </c>
      <c r="F568" s="11">
        <f>B568*C568*30*(1-E568)</f>
        <v/>
      </c>
      <c r="G568" s="11">
        <f>F568-D568</f>
        <v/>
      </c>
    </row>
    <row r="569">
      <c r="A569" t="n">
        <v>559</v>
      </c>
      <c r="B569" s="11">
        <f>$B$5+RAND()*($C$5-$B$5)</f>
        <v/>
      </c>
      <c r="C569" s="12">
        <f>$B$6+RAND()*($C$6-$B$6)</f>
        <v/>
      </c>
      <c r="D569" s="11">
        <f>$B$7+RAND()*($C$7-$B$7)</f>
        <v/>
      </c>
      <c r="E569" s="13">
        <f>$B$8+RAND()*($C$8-$B$8)</f>
        <v/>
      </c>
      <c r="F569" s="11">
        <f>B569*C569*30*(1-E569)</f>
        <v/>
      </c>
      <c r="G569" s="11">
        <f>F569-D569</f>
        <v/>
      </c>
    </row>
    <row r="570">
      <c r="A570" t="n">
        <v>560</v>
      </c>
      <c r="B570" s="11">
        <f>$B$5+RAND()*($C$5-$B$5)</f>
        <v/>
      </c>
      <c r="C570" s="12">
        <f>$B$6+RAND()*($C$6-$B$6)</f>
        <v/>
      </c>
      <c r="D570" s="11">
        <f>$B$7+RAND()*($C$7-$B$7)</f>
        <v/>
      </c>
      <c r="E570" s="13">
        <f>$B$8+RAND()*($C$8-$B$8)</f>
        <v/>
      </c>
      <c r="F570" s="11">
        <f>B570*C570*30*(1-E570)</f>
        <v/>
      </c>
      <c r="G570" s="11">
        <f>F570-D570</f>
        <v/>
      </c>
    </row>
    <row r="571">
      <c r="A571" t="n">
        <v>561</v>
      </c>
      <c r="B571" s="11">
        <f>$B$5+RAND()*($C$5-$B$5)</f>
        <v/>
      </c>
      <c r="C571" s="12">
        <f>$B$6+RAND()*($C$6-$B$6)</f>
        <v/>
      </c>
      <c r="D571" s="11">
        <f>$B$7+RAND()*($C$7-$B$7)</f>
        <v/>
      </c>
      <c r="E571" s="13">
        <f>$B$8+RAND()*($C$8-$B$8)</f>
        <v/>
      </c>
      <c r="F571" s="11">
        <f>B571*C571*30*(1-E571)</f>
        <v/>
      </c>
      <c r="G571" s="11">
        <f>F571-D571</f>
        <v/>
      </c>
    </row>
    <row r="572">
      <c r="A572" t="n">
        <v>562</v>
      </c>
      <c r="B572" s="11">
        <f>$B$5+RAND()*($C$5-$B$5)</f>
        <v/>
      </c>
      <c r="C572" s="12">
        <f>$B$6+RAND()*($C$6-$B$6)</f>
        <v/>
      </c>
      <c r="D572" s="11">
        <f>$B$7+RAND()*($C$7-$B$7)</f>
        <v/>
      </c>
      <c r="E572" s="13">
        <f>$B$8+RAND()*($C$8-$B$8)</f>
        <v/>
      </c>
      <c r="F572" s="11">
        <f>B572*C572*30*(1-E572)</f>
        <v/>
      </c>
      <c r="G572" s="11">
        <f>F572-D572</f>
        <v/>
      </c>
    </row>
    <row r="573">
      <c r="A573" t="n">
        <v>563</v>
      </c>
      <c r="B573" s="11">
        <f>$B$5+RAND()*($C$5-$B$5)</f>
        <v/>
      </c>
      <c r="C573" s="12">
        <f>$B$6+RAND()*($C$6-$B$6)</f>
        <v/>
      </c>
      <c r="D573" s="11">
        <f>$B$7+RAND()*($C$7-$B$7)</f>
        <v/>
      </c>
      <c r="E573" s="13">
        <f>$B$8+RAND()*($C$8-$B$8)</f>
        <v/>
      </c>
      <c r="F573" s="11">
        <f>B573*C573*30*(1-E573)</f>
        <v/>
      </c>
      <c r="G573" s="11">
        <f>F573-D573</f>
        <v/>
      </c>
    </row>
    <row r="574">
      <c r="A574" t="n">
        <v>564</v>
      </c>
      <c r="B574" s="11">
        <f>$B$5+RAND()*($C$5-$B$5)</f>
        <v/>
      </c>
      <c r="C574" s="12">
        <f>$B$6+RAND()*($C$6-$B$6)</f>
        <v/>
      </c>
      <c r="D574" s="11">
        <f>$B$7+RAND()*($C$7-$B$7)</f>
        <v/>
      </c>
      <c r="E574" s="13">
        <f>$B$8+RAND()*($C$8-$B$8)</f>
        <v/>
      </c>
      <c r="F574" s="11">
        <f>B574*C574*30*(1-E574)</f>
        <v/>
      </c>
      <c r="G574" s="11">
        <f>F574-D574</f>
        <v/>
      </c>
    </row>
    <row r="575">
      <c r="A575" t="n">
        <v>565</v>
      </c>
      <c r="B575" s="11">
        <f>$B$5+RAND()*($C$5-$B$5)</f>
        <v/>
      </c>
      <c r="C575" s="12">
        <f>$B$6+RAND()*($C$6-$B$6)</f>
        <v/>
      </c>
      <c r="D575" s="11">
        <f>$B$7+RAND()*($C$7-$B$7)</f>
        <v/>
      </c>
      <c r="E575" s="13">
        <f>$B$8+RAND()*($C$8-$B$8)</f>
        <v/>
      </c>
      <c r="F575" s="11">
        <f>B575*C575*30*(1-E575)</f>
        <v/>
      </c>
      <c r="G575" s="11">
        <f>F575-D575</f>
        <v/>
      </c>
    </row>
    <row r="576">
      <c r="A576" t="n">
        <v>566</v>
      </c>
      <c r="B576" s="11">
        <f>$B$5+RAND()*($C$5-$B$5)</f>
        <v/>
      </c>
      <c r="C576" s="12">
        <f>$B$6+RAND()*($C$6-$B$6)</f>
        <v/>
      </c>
      <c r="D576" s="11">
        <f>$B$7+RAND()*($C$7-$B$7)</f>
        <v/>
      </c>
      <c r="E576" s="13">
        <f>$B$8+RAND()*($C$8-$B$8)</f>
        <v/>
      </c>
      <c r="F576" s="11">
        <f>B576*C576*30*(1-E576)</f>
        <v/>
      </c>
      <c r="G576" s="11">
        <f>F576-D576</f>
        <v/>
      </c>
    </row>
    <row r="577">
      <c r="A577" t="n">
        <v>567</v>
      </c>
      <c r="B577" s="11">
        <f>$B$5+RAND()*($C$5-$B$5)</f>
        <v/>
      </c>
      <c r="C577" s="12">
        <f>$B$6+RAND()*($C$6-$B$6)</f>
        <v/>
      </c>
      <c r="D577" s="11">
        <f>$B$7+RAND()*($C$7-$B$7)</f>
        <v/>
      </c>
      <c r="E577" s="13">
        <f>$B$8+RAND()*($C$8-$B$8)</f>
        <v/>
      </c>
      <c r="F577" s="11">
        <f>B577*C577*30*(1-E577)</f>
        <v/>
      </c>
      <c r="G577" s="11">
        <f>F577-D577</f>
        <v/>
      </c>
    </row>
    <row r="578">
      <c r="A578" t="n">
        <v>568</v>
      </c>
      <c r="B578" s="11">
        <f>$B$5+RAND()*($C$5-$B$5)</f>
        <v/>
      </c>
      <c r="C578" s="12">
        <f>$B$6+RAND()*($C$6-$B$6)</f>
        <v/>
      </c>
      <c r="D578" s="11">
        <f>$B$7+RAND()*($C$7-$B$7)</f>
        <v/>
      </c>
      <c r="E578" s="13">
        <f>$B$8+RAND()*($C$8-$B$8)</f>
        <v/>
      </c>
      <c r="F578" s="11">
        <f>B578*C578*30*(1-E578)</f>
        <v/>
      </c>
      <c r="G578" s="11">
        <f>F578-D578</f>
        <v/>
      </c>
    </row>
    <row r="579">
      <c r="A579" t="n">
        <v>569</v>
      </c>
      <c r="B579" s="11">
        <f>$B$5+RAND()*($C$5-$B$5)</f>
        <v/>
      </c>
      <c r="C579" s="12">
        <f>$B$6+RAND()*($C$6-$B$6)</f>
        <v/>
      </c>
      <c r="D579" s="11">
        <f>$B$7+RAND()*($C$7-$B$7)</f>
        <v/>
      </c>
      <c r="E579" s="13">
        <f>$B$8+RAND()*($C$8-$B$8)</f>
        <v/>
      </c>
      <c r="F579" s="11">
        <f>B579*C579*30*(1-E579)</f>
        <v/>
      </c>
      <c r="G579" s="11">
        <f>F579-D579</f>
        <v/>
      </c>
    </row>
    <row r="580">
      <c r="A580" t="n">
        <v>570</v>
      </c>
      <c r="B580" s="11">
        <f>$B$5+RAND()*($C$5-$B$5)</f>
        <v/>
      </c>
      <c r="C580" s="12">
        <f>$B$6+RAND()*($C$6-$B$6)</f>
        <v/>
      </c>
      <c r="D580" s="11">
        <f>$B$7+RAND()*($C$7-$B$7)</f>
        <v/>
      </c>
      <c r="E580" s="13">
        <f>$B$8+RAND()*($C$8-$B$8)</f>
        <v/>
      </c>
      <c r="F580" s="11">
        <f>B580*C580*30*(1-E580)</f>
        <v/>
      </c>
      <c r="G580" s="11">
        <f>F580-D580</f>
        <v/>
      </c>
    </row>
    <row r="581">
      <c r="A581" t="n">
        <v>571</v>
      </c>
      <c r="B581" s="11">
        <f>$B$5+RAND()*($C$5-$B$5)</f>
        <v/>
      </c>
      <c r="C581" s="12">
        <f>$B$6+RAND()*($C$6-$B$6)</f>
        <v/>
      </c>
      <c r="D581" s="11">
        <f>$B$7+RAND()*($C$7-$B$7)</f>
        <v/>
      </c>
      <c r="E581" s="13">
        <f>$B$8+RAND()*($C$8-$B$8)</f>
        <v/>
      </c>
      <c r="F581" s="11">
        <f>B581*C581*30*(1-E581)</f>
        <v/>
      </c>
      <c r="G581" s="11">
        <f>F581-D581</f>
        <v/>
      </c>
    </row>
    <row r="582">
      <c r="A582" t="n">
        <v>572</v>
      </c>
      <c r="B582" s="11">
        <f>$B$5+RAND()*($C$5-$B$5)</f>
        <v/>
      </c>
      <c r="C582" s="12">
        <f>$B$6+RAND()*($C$6-$B$6)</f>
        <v/>
      </c>
      <c r="D582" s="11">
        <f>$B$7+RAND()*($C$7-$B$7)</f>
        <v/>
      </c>
      <c r="E582" s="13">
        <f>$B$8+RAND()*($C$8-$B$8)</f>
        <v/>
      </c>
      <c r="F582" s="11">
        <f>B582*C582*30*(1-E582)</f>
        <v/>
      </c>
      <c r="G582" s="11">
        <f>F582-D582</f>
        <v/>
      </c>
    </row>
    <row r="583">
      <c r="A583" t="n">
        <v>573</v>
      </c>
      <c r="B583" s="11">
        <f>$B$5+RAND()*($C$5-$B$5)</f>
        <v/>
      </c>
      <c r="C583" s="12">
        <f>$B$6+RAND()*($C$6-$B$6)</f>
        <v/>
      </c>
      <c r="D583" s="11">
        <f>$B$7+RAND()*($C$7-$B$7)</f>
        <v/>
      </c>
      <c r="E583" s="13">
        <f>$B$8+RAND()*($C$8-$B$8)</f>
        <v/>
      </c>
      <c r="F583" s="11">
        <f>B583*C583*30*(1-E583)</f>
        <v/>
      </c>
      <c r="G583" s="11">
        <f>F583-D583</f>
        <v/>
      </c>
    </row>
    <row r="584">
      <c r="A584" t="n">
        <v>574</v>
      </c>
      <c r="B584" s="11">
        <f>$B$5+RAND()*($C$5-$B$5)</f>
        <v/>
      </c>
      <c r="C584" s="12">
        <f>$B$6+RAND()*($C$6-$B$6)</f>
        <v/>
      </c>
      <c r="D584" s="11">
        <f>$B$7+RAND()*($C$7-$B$7)</f>
        <v/>
      </c>
      <c r="E584" s="13">
        <f>$B$8+RAND()*($C$8-$B$8)</f>
        <v/>
      </c>
      <c r="F584" s="11">
        <f>B584*C584*30*(1-E584)</f>
        <v/>
      </c>
      <c r="G584" s="11">
        <f>F584-D584</f>
        <v/>
      </c>
    </row>
    <row r="585">
      <c r="A585" t="n">
        <v>575</v>
      </c>
      <c r="B585" s="11">
        <f>$B$5+RAND()*($C$5-$B$5)</f>
        <v/>
      </c>
      <c r="C585" s="12">
        <f>$B$6+RAND()*($C$6-$B$6)</f>
        <v/>
      </c>
      <c r="D585" s="11">
        <f>$B$7+RAND()*($C$7-$B$7)</f>
        <v/>
      </c>
      <c r="E585" s="13">
        <f>$B$8+RAND()*($C$8-$B$8)</f>
        <v/>
      </c>
      <c r="F585" s="11">
        <f>B585*C585*30*(1-E585)</f>
        <v/>
      </c>
      <c r="G585" s="11">
        <f>F585-D585</f>
        <v/>
      </c>
    </row>
    <row r="586">
      <c r="A586" t="n">
        <v>576</v>
      </c>
      <c r="B586" s="11">
        <f>$B$5+RAND()*($C$5-$B$5)</f>
        <v/>
      </c>
      <c r="C586" s="12">
        <f>$B$6+RAND()*($C$6-$B$6)</f>
        <v/>
      </c>
      <c r="D586" s="11">
        <f>$B$7+RAND()*($C$7-$B$7)</f>
        <v/>
      </c>
      <c r="E586" s="13">
        <f>$B$8+RAND()*($C$8-$B$8)</f>
        <v/>
      </c>
      <c r="F586" s="11">
        <f>B586*C586*30*(1-E586)</f>
        <v/>
      </c>
      <c r="G586" s="11">
        <f>F586-D586</f>
        <v/>
      </c>
    </row>
    <row r="587">
      <c r="A587" t="n">
        <v>577</v>
      </c>
      <c r="B587" s="11">
        <f>$B$5+RAND()*($C$5-$B$5)</f>
        <v/>
      </c>
      <c r="C587" s="12">
        <f>$B$6+RAND()*($C$6-$B$6)</f>
        <v/>
      </c>
      <c r="D587" s="11">
        <f>$B$7+RAND()*($C$7-$B$7)</f>
        <v/>
      </c>
      <c r="E587" s="13">
        <f>$B$8+RAND()*($C$8-$B$8)</f>
        <v/>
      </c>
      <c r="F587" s="11">
        <f>B587*C587*30*(1-E587)</f>
        <v/>
      </c>
      <c r="G587" s="11">
        <f>F587-D587</f>
        <v/>
      </c>
    </row>
    <row r="588">
      <c r="A588" t="n">
        <v>578</v>
      </c>
      <c r="B588" s="11">
        <f>$B$5+RAND()*($C$5-$B$5)</f>
        <v/>
      </c>
      <c r="C588" s="12">
        <f>$B$6+RAND()*($C$6-$B$6)</f>
        <v/>
      </c>
      <c r="D588" s="11">
        <f>$B$7+RAND()*($C$7-$B$7)</f>
        <v/>
      </c>
      <c r="E588" s="13">
        <f>$B$8+RAND()*($C$8-$B$8)</f>
        <v/>
      </c>
      <c r="F588" s="11">
        <f>B588*C588*30*(1-E588)</f>
        <v/>
      </c>
      <c r="G588" s="11">
        <f>F588-D588</f>
        <v/>
      </c>
    </row>
    <row r="589">
      <c r="A589" t="n">
        <v>579</v>
      </c>
      <c r="B589" s="11">
        <f>$B$5+RAND()*($C$5-$B$5)</f>
        <v/>
      </c>
      <c r="C589" s="12">
        <f>$B$6+RAND()*($C$6-$B$6)</f>
        <v/>
      </c>
      <c r="D589" s="11">
        <f>$B$7+RAND()*($C$7-$B$7)</f>
        <v/>
      </c>
      <c r="E589" s="13">
        <f>$B$8+RAND()*($C$8-$B$8)</f>
        <v/>
      </c>
      <c r="F589" s="11">
        <f>B589*C589*30*(1-E589)</f>
        <v/>
      </c>
      <c r="G589" s="11">
        <f>F589-D589</f>
        <v/>
      </c>
    </row>
    <row r="590">
      <c r="A590" t="n">
        <v>580</v>
      </c>
      <c r="B590" s="11">
        <f>$B$5+RAND()*($C$5-$B$5)</f>
        <v/>
      </c>
      <c r="C590" s="12">
        <f>$B$6+RAND()*($C$6-$B$6)</f>
        <v/>
      </c>
      <c r="D590" s="11">
        <f>$B$7+RAND()*($C$7-$B$7)</f>
        <v/>
      </c>
      <c r="E590" s="13">
        <f>$B$8+RAND()*($C$8-$B$8)</f>
        <v/>
      </c>
      <c r="F590" s="11">
        <f>B590*C590*30*(1-E590)</f>
        <v/>
      </c>
      <c r="G590" s="11">
        <f>F590-D590</f>
        <v/>
      </c>
    </row>
    <row r="591">
      <c r="A591" t="n">
        <v>581</v>
      </c>
      <c r="B591" s="11">
        <f>$B$5+RAND()*($C$5-$B$5)</f>
        <v/>
      </c>
      <c r="C591" s="12">
        <f>$B$6+RAND()*($C$6-$B$6)</f>
        <v/>
      </c>
      <c r="D591" s="11">
        <f>$B$7+RAND()*($C$7-$B$7)</f>
        <v/>
      </c>
      <c r="E591" s="13">
        <f>$B$8+RAND()*($C$8-$B$8)</f>
        <v/>
      </c>
      <c r="F591" s="11">
        <f>B591*C591*30*(1-E591)</f>
        <v/>
      </c>
      <c r="G591" s="11">
        <f>F591-D591</f>
        <v/>
      </c>
    </row>
    <row r="592">
      <c r="A592" t="n">
        <v>582</v>
      </c>
      <c r="B592" s="11">
        <f>$B$5+RAND()*($C$5-$B$5)</f>
        <v/>
      </c>
      <c r="C592" s="12">
        <f>$B$6+RAND()*($C$6-$B$6)</f>
        <v/>
      </c>
      <c r="D592" s="11">
        <f>$B$7+RAND()*($C$7-$B$7)</f>
        <v/>
      </c>
      <c r="E592" s="13">
        <f>$B$8+RAND()*($C$8-$B$8)</f>
        <v/>
      </c>
      <c r="F592" s="11">
        <f>B592*C592*30*(1-E592)</f>
        <v/>
      </c>
      <c r="G592" s="11">
        <f>F592-D592</f>
        <v/>
      </c>
    </row>
    <row r="593">
      <c r="A593" t="n">
        <v>583</v>
      </c>
      <c r="B593" s="11">
        <f>$B$5+RAND()*($C$5-$B$5)</f>
        <v/>
      </c>
      <c r="C593" s="12">
        <f>$B$6+RAND()*($C$6-$B$6)</f>
        <v/>
      </c>
      <c r="D593" s="11">
        <f>$B$7+RAND()*($C$7-$B$7)</f>
        <v/>
      </c>
      <c r="E593" s="13">
        <f>$B$8+RAND()*($C$8-$B$8)</f>
        <v/>
      </c>
      <c r="F593" s="11">
        <f>B593*C593*30*(1-E593)</f>
        <v/>
      </c>
      <c r="G593" s="11">
        <f>F593-D593</f>
        <v/>
      </c>
    </row>
    <row r="594">
      <c r="A594" t="n">
        <v>584</v>
      </c>
      <c r="B594" s="11">
        <f>$B$5+RAND()*($C$5-$B$5)</f>
        <v/>
      </c>
      <c r="C594" s="12">
        <f>$B$6+RAND()*($C$6-$B$6)</f>
        <v/>
      </c>
      <c r="D594" s="11">
        <f>$B$7+RAND()*($C$7-$B$7)</f>
        <v/>
      </c>
      <c r="E594" s="13">
        <f>$B$8+RAND()*($C$8-$B$8)</f>
        <v/>
      </c>
      <c r="F594" s="11">
        <f>B594*C594*30*(1-E594)</f>
        <v/>
      </c>
      <c r="G594" s="11">
        <f>F594-D594</f>
        <v/>
      </c>
    </row>
    <row r="595">
      <c r="A595" t="n">
        <v>585</v>
      </c>
      <c r="B595" s="11">
        <f>$B$5+RAND()*($C$5-$B$5)</f>
        <v/>
      </c>
      <c r="C595" s="12">
        <f>$B$6+RAND()*($C$6-$B$6)</f>
        <v/>
      </c>
      <c r="D595" s="11">
        <f>$B$7+RAND()*($C$7-$B$7)</f>
        <v/>
      </c>
      <c r="E595" s="13">
        <f>$B$8+RAND()*($C$8-$B$8)</f>
        <v/>
      </c>
      <c r="F595" s="11">
        <f>B595*C595*30*(1-E595)</f>
        <v/>
      </c>
      <c r="G595" s="11">
        <f>F595-D595</f>
        <v/>
      </c>
    </row>
    <row r="596">
      <c r="A596" t="n">
        <v>586</v>
      </c>
      <c r="B596" s="11">
        <f>$B$5+RAND()*($C$5-$B$5)</f>
        <v/>
      </c>
      <c r="C596" s="12">
        <f>$B$6+RAND()*($C$6-$B$6)</f>
        <v/>
      </c>
      <c r="D596" s="11">
        <f>$B$7+RAND()*($C$7-$B$7)</f>
        <v/>
      </c>
      <c r="E596" s="13">
        <f>$B$8+RAND()*($C$8-$B$8)</f>
        <v/>
      </c>
      <c r="F596" s="11">
        <f>B596*C596*30*(1-E596)</f>
        <v/>
      </c>
      <c r="G596" s="11">
        <f>F596-D596</f>
        <v/>
      </c>
    </row>
    <row r="597">
      <c r="A597" t="n">
        <v>587</v>
      </c>
      <c r="B597" s="11">
        <f>$B$5+RAND()*($C$5-$B$5)</f>
        <v/>
      </c>
      <c r="C597" s="12">
        <f>$B$6+RAND()*($C$6-$B$6)</f>
        <v/>
      </c>
      <c r="D597" s="11">
        <f>$B$7+RAND()*($C$7-$B$7)</f>
        <v/>
      </c>
      <c r="E597" s="13">
        <f>$B$8+RAND()*($C$8-$B$8)</f>
        <v/>
      </c>
      <c r="F597" s="11">
        <f>B597*C597*30*(1-E597)</f>
        <v/>
      </c>
      <c r="G597" s="11">
        <f>F597-D597</f>
        <v/>
      </c>
    </row>
    <row r="598">
      <c r="A598" t="n">
        <v>588</v>
      </c>
      <c r="B598" s="11">
        <f>$B$5+RAND()*($C$5-$B$5)</f>
        <v/>
      </c>
      <c r="C598" s="12">
        <f>$B$6+RAND()*($C$6-$B$6)</f>
        <v/>
      </c>
      <c r="D598" s="11">
        <f>$B$7+RAND()*($C$7-$B$7)</f>
        <v/>
      </c>
      <c r="E598" s="13">
        <f>$B$8+RAND()*($C$8-$B$8)</f>
        <v/>
      </c>
      <c r="F598" s="11">
        <f>B598*C598*30*(1-E598)</f>
        <v/>
      </c>
      <c r="G598" s="11">
        <f>F598-D598</f>
        <v/>
      </c>
    </row>
    <row r="599">
      <c r="A599" t="n">
        <v>589</v>
      </c>
      <c r="B599" s="11">
        <f>$B$5+RAND()*($C$5-$B$5)</f>
        <v/>
      </c>
      <c r="C599" s="12">
        <f>$B$6+RAND()*($C$6-$B$6)</f>
        <v/>
      </c>
      <c r="D599" s="11">
        <f>$B$7+RAND()*($C$7-$B$7)</f>
        <v/>
      </c>
      <c r="E599" s="13">
        <f>$B$8+RAND()*($C$8-$B$8)</f>
        <v/>
      </c>
      <c r="F599" s="11">
        <f>B599*C599*30*(1-E599)</f>
        <v/>
      </c>
      <c r="G599" s="11">
        <f>F599-D599</f>
        <v/>
      </c>
    </row>
    <row r="600">
      <c r="A600" t="n">
        <v>590</v>
      </c>
      <c r="B600" s="11">
        <f>$B$5+RAND()*($C$5-$B$5)</f>
        <v/>
      </c>
      <c r="C600" s="12">
        <f>$B$6+RAND()*($C$6-$B$6)</f>
        <v/>
      </c>
      <c r="D600" s="11">
        <f>$B$7+RAND()*($C$7-$B$7)</f>
        <v/>
      </c>
      <c r="E600" s="13">
        <f>$B$8+RAND()*($C$8-$B$8)</f>
        <v/>
      </c>
      <c r="F600" s="11">
        <f>B600*C600*30*(1-E600)</f>
        <v/>
      </c>
      <c r="G600" s="11">
        <f>F600-D600</f>
        <v/>
      </c>
    </row>
    <row r="601">
      <c r="A601" t="n">
        <v>591</v>
      </c>
      <c r="B601" s="11">
        <f>$B$5+RAND()*($C$5-$B$5)</f>
        <v/>
      </c>
      <c r="C601" s="12">
        <f>$B$6+RAND()*($C$6-$B$6)</f>
        <v/>
      </c>
      <c r="D601" s="11">
        <f>$B$7+RAND()*($C$7-$B$7)</f>
        <v/>
      </c>
      <c r="E601" s="13">
        <f>$B$8+RAND()*($C$8-$B$8)</f>
        <v/>
      </c>
      <c r="F601" s="11">
        <f>B601*C601*30*(1-E601)</f>
        <v/>
      </c>
      <c r="G601" s="11">
        <f>F601-D601</f>
        <v/>
      </c>
    </row>
    <row r="602">
      <c r="A602" t="n">
        <v>592</v>
      </c>
      <c r="B602" s="11">
        <f>$B$5+RAND()*($C$5-$B$5)</f>
        <v/>
      </c>
      <c r="C602" s="12">
        <f>$B$6+RAND()*($C$6-$B$6)</f>
        <v/>
      </c>
      <c r="D602" s="11">
        <f>$B$7+RAND()*($C$7-$B$7)</f>
        <v/>
      </c>
      <c r="E602" s="13">
        <f>$B$8+RAND()*($C$8-$B$8)</f>
        <v/>
      </c>
      <c r="F602" s="11">
        <f>B602*C602*30*(1-E602)</f>
        <v/>
      </c>
      <c r="G602" s="11">
        <f>F602-D602</f>
        <v/>
      </c>
    </row>
    <row r="603">
      <c r="A603" t="n">
        <v>593</v>
      </c>
      <c r="B603" s="11">
        <f>$B$5+RAND()*($C$5-$B$5)</f>
        <v/>
      </c>
      <c r="C603" s="12">
        <f>$B$6+RAND()*($C$6-$B$6)</f>
        <v/>
      </c>
      <c r="D603" s="11">
        <f>$B$7+RAND()*($C$7-$B$7)</f>
        <v/>
      </c>
      <c r="E603" s="13">
        <f>$B$8+RAND()*($C$8-$B$8)</f>
        <v/>
      </c>
      <c r="F603" s="11">
        <f>B603*C603*30*(1-E603)</f>
        <v/>
      </c>
      <c r="G603" s="11">
        <f>F603-D603</f>
        <v/>
      </c>
    </row>
    <row r="604">
      <c r="A604" t="n">
        <v>594</v>
      </c>
      <c r="B604" s="11">
        <f>$B$5+RAND()*($C$5-$B$5)</f>
        <v/>
      </c>
      <c r="C604" s="12">
        <f>$B$6+RAND()*($C$6-$B$6)</f>
        <v/>
      </c>
      <c r="D604" s="11">
        <f>$B$7+RAND()*($C$7-$B$7)</f>
        <v/>
      </c>
      <c r="E604" s="13">
        <f>$B$8+RAND()*($C$8-$B$8)</f>
        <v/>
      </c>
      <c r="F604" s="11">
        <f>B604*C604*30*(1-E604)</f>
        <v/>
      </c>
      <c r="G604" s="11">
        <f>F604-D604</f>
        <v/>
      </c>
    </row>
    <row r="605">
      <c r="A605" t="n">
        <v>595</v>
      </c>
      <c r="B605" s="11">
        <f>$B$5+RAND()*($C$5-$B$5)</f>
        <v/>
      </c>
      <c r="C605" s="12">
        <f>$B$6+RAND()*($C$6-$B$6)</f>
        <v/>
      </c>
      <c r="D605" s="11">
        <f>$B$7+RAND()*($C$7-$B$7)</f>
        <v/>
      </c>
      <c r="E605" s="13">
        <f>$B$8+RAND()*($C$8-$B$8)</f>
        <v/>
      </c>
      <c r="F605" s="11">
        <f>B605*C605*30*(1-E605)</f>
        <v/>
      </c>
      <c r="G605" s="11">
        <f>F605-D605</f>
        <v/>
      </c>
    </row>
    <row r="606">
      <c r="A606" t="n">
        <v>596</v>
      </c>
      <c r="B606" s="11">
        <f>$B$5+RAND()*($C$5-$B$5)</f>
        <v/>
      </c>
      <c r="C606" s="12">
        <f>$B$6+RAND()*($C$6-$B$6)</f>
        <v/>
      </c>
      <c r="D606" s="11">
        <f>$B$7+RAND()*($C$7-$B$7)</f>
        <v/>
      </c>
      <c r="E606" s="13">
        <f>$B$8+RAND()*($C$8-$B$8)</f>
        <v/>
      </c>
      <c r="F606" s="11">
        <f>B606*C606*30*(1-E606)</f>
        <v/>
      </c>
      <c r="G606" s="11">
        <f>F606-D606</f>
        <v/>
      </c>
    </row>
    <row r="607">
      <c r="A607" t="n">
        <v>597</v>
      </c>
      <c r="B607" s="11">
        <f>$B$5+RAND()*($C$5-$B$5)</f>
        <v/>
      </c>
      <c r="C607" s="12">
        <f>$B$6+RAND()*($C$6-$B$6)</f>
        <v/>
      </c>
      <c r="D607" s="11">
        <f>$B$7+RAND()*($C$7-$B$7)</f>
        <v/>
      </c>
      <c r="E607" s="13">
        <f>$B$8+RAND()*($C$8-$B$8)</f>
        <v/>
      </c>
      <c r="F607" s="11">
        <f>B607*C607*30*(1-E607)</f>
        <v/>
      </c>
      <c r="G607" s="11">
        <f>F607-D607</f>
        <v/>
      </c>
    </row>
    <row r="608">
      <c r="A608" t="n">
        <v>598</v>
      </c>
      <c r="B608" s="11">
        <f>$B$5+RAND()*($C$5-$B$5)</f>
        <v/>
      </c>
      <c r="C608" s="12">
        <f>$B$6+RAND()*($C$6-$B$6)</f>
        <v/>
      </c>
      <c r="D608" s="11">
        <f>$B$7+RAND()*($C$7-$B$7)</f>
        <v/>
      </c>
      <c r="E608" s="13">
        <f>$B$8+RAND()*($C$8-$B$8)</f>
        <v/>
      </c>
      <c r="F608" s="11">
        <f>B608*C608*30*(1-E608)</f>
        <v/>
      </c>
      <c r="G608" s="11">
        <f>F608-D608</f>
        <v/>
      </c>
    </row>
    <row r="609">
      <c r="A609" t="n">
        <v>599</v>
      </c>
      <c r="B609" s="11">
        <f>$B$5+RAND()*($C$5-$B$5)</f>
        <v/>
      </c>
      <c r="C609" s="12">
        <f>$B$6+RAND()*($C$6-$B$6)</f>
        <v/>
      </c>
      <c r="D609" s="11">
        <f>$B$7+RAND()*($C$7-$B$7)</f>
        <v/>
      </c>
      <c r="E609" s="13">
        <f>$B$8+RAND()*($C$8-$B$8)</f>
        <v/>
      </c>
      <c r="F609" s="11">
        <f>B609*C609*30*(1-E609)</f>
        <v/>
      </c>
      <c r="G609" s="11">
        <f>F609-D609</f>
        <v/>
      </c>
    </row>
    <row r="610">
      <c r="A610" t="n">
        <v>600</v>
      </c>
      <c r="B610" s="11">
        <f>$B$5+RAND()*($C$5-$B$5)</f>
        <v/>
      </c>
      <c r="C610" s="12">
        <f>$B$6+RAND()*($C$6-$B$6)</f>
        <v/>
      </c>
      <c r="D610" s="11">
        <f>$B$7+RAND()*($C$7-$B$7)</f>
        <v/>
      </c>
      <c r="E610" s="13">
        <f>$B$8+RAND()*($C$8-$B$8)</f>
        <v/>
      </c>
      <c r="F610" s="11">
        <f>B610*C610*30*(1-E610)</f>
        <v/>
      </c>
      <c r="G610" s="11">
        <f>F610-D610</f>
        <v/>
      </c>
    </row>
    <row r="611">
      <c r="A611" t="n">
        <v>601</v>
      </c>
      <c r="B611" s="11">
        <f>$B$5+RAND()*($C$5-$B$5)</f>
        <v/>
      </c>
      <c r="C611" s="12">
        <f>$B$6+RAND()*($C$6-$B$6)</f>
        <v/>
      </c>
      <c r="D611" s="11">
        <f>$B$7+RAND()*($C$7-$B$7)</f>
        <v/>
      </c>
      <c r="E611" s="13">
        <f>$B$8+RAND()*($C$8-$B$8)</f>
        <v/>
      </c>
      <c r="F611" s="11">
        <f>B611*C611*30*(1-E611)</f>
        <v/>
      </c>
      <c r="G611" s="11">
        <f>F611-D611</f>
        <v/>
      </c>
    </row>
    <row r="612">
      <c r="A612" t="n">
        <v>602</v>
      </c>
      <c r="B612" s="11">
        <f>$B$5+RAND()*($C$5-$B$5)</f>
        <v/>
      </c>
      <c r="C612" s="12">
        <f>$B$6+RAND()*($C$6-$B$6)</f>
        <v/>
      </c>
      <c r="D612" s="11">
        <f>$B$7+RAND()*($C$7-$B$7)</f>
        <v/>
      </c>
      <c r="E612" s="13">
        <f>$B$8+RAND()*($C$8-$B$8)</f>
        <v/>
      </c>
      <c r="F612" s="11">
        <f>B612*C612*30*(1-E612)</f>
        <v/>
      </c>
      <c r="G612" s="11">
        <f>F612-D612</f>
        <v/>
      </c>
    </row>
    <row r="613">
      <c r="A613" t="n">
        <v>603</v>
      </c>
      <c r="B613" s="11">
        <f>$B$5+RAND()*($C$5-$B$5)</f>
        <v/>
      </c>
      <c r="C613" s="12">
        <f>$B$6+RAND()*($C$6-$B$6)</f>
        <v/>
      </c>
      <c r="D613" s="11">
        <f>$B$7+RAND()*($C$7-$B$7)</f>
        <v/>
      </c>
      <c r="E613" s="13">
        <f>$B$8+RAND()*($C$8-$B$8)</f>
        <v/>
      </c>
      <c r="F613" s="11">
        <f>B613*C613*30*(1-E613)</f>
        <v/>
      </c>
      <c r="G613" s="11">
        <f>F613-D613</f>
        <v/>
      </c>
    </row>
    <row r="614">
      <c r="A614" t="n">
        <v>604</v>
      </c>
      <c r="B614" s="11">
        <f>$B$5+RAND()*($C$5-$B$5)</f>
        <v/>
      </c>
      <c r="C614" s="12">
        <f>$B$6+RAND()*($C$6-$B$6)</f>
        <v/>
      </c>
      <c r="D614" s="11">
        <f>$B$7+RAND()*($C$7-$B$7)</f>
        <v/>
      </c>
      <c r="E614" s="13">
        <f>$B$8+RAND()*($C$8-$B$8)</f>
        <v/>
      </c>
      <c r="F614" s="11">
        <f>B614*C614*30*(1-E614)</f>
        <v/>
      </c>
      <c r="G614" s="11">
        <f>F614-D614</f>
        <v/>
      </c>
    </row>
    <row r="615">
      <c r="A615" t="n">
        <v>605</v>
      </c>
      <c r="B615" s="11">
        <f>$B$5+RAND()*($C$5-$B$5)</f>
        <v/>
      </c>
      <c r="C615" s="12">
        <f>$B$6+RAND()*($C$6-$B$6)</f>
        <v/>
      </c>
      <c r="D615" s="11">
        <f>$B$7+RAND()*($C$7-$B$7)</f>
        <v/>
      </c>
      <c r="E615" s="13">
        <f>$B$8+RAND()*($C$8-$B$8)</f>
        <v/>
      </c>
      <c r="F615" s="11">
        <f>B615*C615*30*(1-E615)</f>
        <v/>
      </c>
      <c r="G615" s="11">
        <f>F615-D615</f>
        <v/>
      </c>
    </row>
    <row r="616">
      <c r="A616" t="n">
        <v>606</v>
      </c>
      <c r="B616" s="11">
        <f>$B$5+RAND()*($C$5-$B$5)</f>
        <v/>
      </c>
      <c r="C616" s="12">
        <f>$B$6+RAND()*($C$6-$B$6)</f>
        <v/>
      </c>
      <c r="D616" s="11">
        <f>$B$7+RAND()*($C$7-$B$7)</f>
        <v/>
      </c>
      <c r="E616" s="13">
        <f>$B$8+RAND()*($C$8-$B$8)</f>
        <v/>
      </c>
      <c r="F616" s="11">
        <f>B616*C616*30*(1-E616)</f>
        <v/>
      </c>
      <c r="G616" s="11">
        <f>F616-D616</f>
        <v/>
      </c>
    </row>
    <row r="617">
      <c r="A617" t="n">
        <v>607</v>
      </c>
      <c r="B617" s="11">
        <f>$B$5+RAND()*($C$5-$B$5)</f>
        <v/>
      </c>
      <c r="C617" s="12">
        <f>$B$6+RAND()*($C$6-$B$6)</f>
        <v/>
      </c>
      <c r="D617" s="11">
        <f>$B$7+RAND()*($C$7-$B$7)</f>
        <v/>
      </c>
      <c r="E617" s="13">
        <f>$B$8+RAND()*($C$8-$B$8)</f>
        <v/>
      </c>
      <c r="F617" s="11">
        <f>B617*C617*30*(1-E617)</f>
        <v/>
      </c>
      <c r="G617" s="11">
        <f>F617-D617</f>
        <v/>
      </c>
    </row>
    <row r="618">
      <c r="A618" t="n">
        <v>608</v>
      </c>
      <c r="B618" s="11">
        <f>$B$5+RAND()*($C$5-$B$5)</f>
        <v/>
      </c>
      <c r="C618" s="12">
        <f>$B$6+RAND()*($C$6-$B$6)</f>
        <v/>
      </c>
      <c r="D618" s="11">
        <f>$B$7+RAND()*($C$7-$B$7)</f>
        <v/>
      </c>
      <c r="E618" s="13">
        <f>$B$8+RAND()*($C$8-$B$8)</f>
        <v/>
      </c>
      <c r="F618" s="11">
        <f>B618*C618*30*(1-E618)</f>
        <v/>
      </c>
      <c r="G618" s="11">
        <f>F618-D618</f>
        <v/>
      </c>
    </row>
    <row r="619">
      <c r="A619" t="n">
        <v>609</v>
      </c>
      <c r="B619" s="11">
        <f>$B$5+RAND()*($C$5-$B$5)</f>
        <v/>
      </c>
      <c r="C619" s="12">
        <f>$B$6+RAND()*($C$6-$B$6)</f>
        <v/>
      </c>
      <c r="D619" s="11">
        <f>$B$7+RAND()*($C$7-$B$7)</f>
        <v/>
      </c>
      <c r="E619" s="13">
        <f>$B$8+RAND()*($C$8-$B$8)</f>
        <v/>
      </c>
      <c r="F619" s="11">
        <f>B619*C619*30*(1-E619)</f>
        <v/>
      </c>
      <c r="G619" s="11">
        <f>F619-D619</f>
        <v/>
      </c>
    </row>
    <row r="620">
      <c r="A620" t="n">
        <v>610</v>
      </c>
      <c r="B620" s="11">
        <f>$B$5+RAND()*($C$5-$B$5)</f>
        <v/>
      </c>
      <c r="C620" s="12">
        <f>$B$6+RAND()*($C$6-$B$6)</f>
        <v/>
      </c>
      <c r="D620" s="11">
        <f>$B$7+RAND()*($C$7-$B$7)</f>
        <v/>
      </c>
      <c r="E620" s="13">
        <f>$B$8+RAND()*($C$8-$B$8)</f>
        <v/>
      </c>
      <c r="F620" s="11">
        <f>B620*C620*30*(1-E620)</f>
        <v/>
      </c>
      <c r="G620" s="11">
        <f>F620-D620</f>
        <v/>
      </c>
    </row>
    <row r="621">
      <c r="A621" t="n">
        <v>611</v>
      </c>
      <c r="B621" s="11">
        <f>$B$5+RAND()*($C$5-$B$5)</f>
        <v/>
      </c>
      <c r="C621" s="12">
        <f>$B$6+RAND()*($C$6-$B$6)</f>
        <v/>
      </c>
      <c r="D621" s="11">
        <f>$B$7+RAND()*($C$7-$B$7)</f>
        <v/>
      </c>
      <c r="E621" s="13">
        <f>$B$8+RAND()*($C$8-$B$8)</f>
        <v/>
      </c>
      <c r="F621" s="11">
        <f>B621*C621*30*(1-E621)</f>
        <v/>
      </c>
      <c r="G621" s="11">
        <f>F621-D621</f>
        <v/>
      </c>
    </row>
    <row r="622">
      <c r="A622" t="n">
        <v>612</v>
      </c>
      <c r="B622" s="11">
        <f>$B$5+RAND()*($C$5-$B$5)</f>
        <v/>
      </c>
      <c r="C622" s="12">
        <f>$B$6+RAND()*($C$6-$B$6)</f>
        <v/>
      </c>
      <c r="D622" s="11">
        <f>$B$7+RAND()*($C$7-$B$7)</f>
        <v/>
      </c>
      <c r="E622" s="13">
        <f>$B$8+RAND()*($C$8-$B$8)</f>
        <v/>
      </c>
      <c r="F622" s="11">
        <f>B622*C622*30*(1-E622)</f>
        <v/>
      </c>
      <c r="G622" s="11">
        <f>F622-D622</f>
        <v/>
      </c>
    </row>
    <row r="623">
      <c r="A623" t="n">
        <v>613</v>
      </c>
      <c r="B623" s="11">
        <f>$B$5+RAND()*($C$5-$B$5)</f>
        <v/>
      </c>
      <c r="C623" s="12">
        <f>$B$6+RAND()*($C$6-$B$6)</f>
        <v/>
      </c>
      <c r="D623" s="11">
        <f>$B$7+RAND()*($C$7-$B$7)</f>
        <v/>
      </c>
      <c r="E623" s="13">
        <f>$B$8+RAND()*($C$8-$B$8)</f>
        <v/>
      </c>
      <c r="F623" s="11">
        <f>B623*C623*30*(1-E623)</f>
        <v/>
      </c>
      <c r="G623" s="11">
        <f>F623-D623</f>
        <v/>
      </c>
    </row>
    <row r="624">
      <c r="A624" t="n">
        <v>614</v>
      </c>
      <c r="B624" s="11">
        <f>$B$5+RAND()*($C$5-$B$5)</f>
        <v/>
      </c>
      <c r="C624" s="12">
        <f>$B$6+RAND()*($C$6-$B$6)</f>
        <v/>
      </c>
      <c r="D624" s="11">
        <f>$B$7+RAND()*($C$7-$B$7)</f>
        <v/>
      </c>
      <c r="E624" s="13">
        <f>$B$8+RAND()*($C$8-$B$8)</f>
        <v/>
      </c>
      <c r="F624" s="11">
        <f>B624*C624*30*(1-E624)</f>
        <v/>
      </c>
      <c r="G624" s="11">
        <f>F624-D624</f>
        <v/>
      </c>
    </row>
    <row r="625">
      <c r="A625" t="n">
        <v>615</v>
      </c>
      <c r="B625" s="11">
        <f>$B$5+RAND()*($C$5-$B$5)</f>
        <v/>
      </c>
      <c r="C625" s="12">
        <f>$B$6+RAND()*($C$6-$B$6)</f>
        <v/>
      </c>
      <c r="D625" s="11">
        <f>$B$7+RAND()*($C$7-$B$7)</f>
        <v/>
      </c>
      <c r="E625" s="13">
        <f>$B$8+RAND()*($C$8-$B$8)</f>
        <v/>
      </c>
      <c r="F625" s="11">
        <f>B625*C625*30*(1-E625)</f>
        <v/>
      </c>
      <c r="G625" s="11">
        <f>F625-D625</f>
        <v/>
      </c>
    </row>
    <row r="626">
      <c r="A626" t="n">
        <v>616</v>
      </c>
      <c r="B626" s="11">
        <f>$B$5+RAND()*($C$5-$B$5)</f>
        <v/>
      </c>
      <c r="C626" s="12">
        <f>$B$6+RAND()*($C$6-$B$6)</f>
        <v/>
      </c>
      <c r="D626" s="11">
        <f>$B$7+RAND()*($C$7-$B$7)</f>
        <v/>
      </c>
      <c r="E626" s="13">
        <f>$B$8+RAND()*($C$8-$B$8)</f>
        <v/>
      </c>
      <c r="F626" s="11">
        <f>B626*C626*30*(1-E626)</f>
        <v/>
      </c>
      <c r="G626" s="11">
        <f>F626-D626</f>
        <v/>
      </c>
    </row>
    <row r="627">
      <c r="A627" t="n">
        <v>617</v>
      </c>
      <c r="B627" s="11">
        <f>$B$5+RAND()*($C$5-$B$5)</f>
        <v/>
      </c>
      <c r="C627" s="12">
        <f>$B$6+RAND()*($C$6-$B$6)</f>
        <v/>
      </c>
      <c r="D627" s="11">
        <f>$B$7+RAND()*($C$7-$B$7)</f>
        <v/>
      </c>
      <c r="E627" s="13">
        <f>$B$8+RAND()*($C$8-$B$8)</f>
        <v/>
      </c>
      <c r="F627" s="11">
        <f>B627*C627*30*(1-E627)</f>
        <v/>
      </c>
      <c r="G627" s="11">
        <f>F627-D627</f>
        <v/>
      </c>
    </row>
    <row r="628">
      <c r="A628" t="n">
        <v>618</v>
      </c>
      <c r="B628" s="11">
        <f>$B$5+RAND()*($C$5-$B$5)</f>
        <v/>
      </c>
      <c r="C628" s="12">
        <f>$B$6+RAND()*($C$6-$B$6)</f>
        <v/>
      </c>
      <c r="D628" s="11">
        <f>$B$7+RAND()*($C$7-$B$7)</f>
        <v/>
      </c>
      <c r="E628" s="13">
        <f>$B$8+RAND()*($C$8-$B$8)</f>
        <v/>
      </c>
      <c r="F628" s="11">
        <f>B628*C628*30*(1-E628)</f>
        <v/>
      </c>
      <c r="G628" s="11">
        <f>F628-D628</f>
        <v/>
      </c>
    </row>
    <row r="629">
      <c r="A629" t="n">
        <v>619</v>
      </c>
      <c r="B629" s="11">
        <f>$B$5+RAND()*($C$5-$B$5)</f>
        <v/>
      </c>
      <c r="C629" s="12">
        <f>$B$6+RAND()*($C$6-$B$6)</f>
        <v/>
      </c>
      <c r="D629" s="11">
        <f>$B$7+RAND()*($C$7-$B$7)</f>
        <v/>
      </c>
      <c r="E629" s="13">
        <f>$B$8+RAND()*($C$8-$B$8)</f>
        <v/>
      </c>
      <c r="F629" s="11">
        <f>B629*C629*30*(1-E629)</f>
        <v/>
      </c>
      <c r="G629" s="11">
        <f>F629-D629</f>
        <v/>
      </c>
    </row>
    <row r="630">
      <c r="A630" t="n">
        <v>620</v>
      </c>
      <c r="B630" s="11">
        <f>$B$5+RAND()*($C$5-$B$5)</f>
        <v/>
      </c>
      <c r="C630" s="12">
        <f>$B$6+RAND()*($C$6-$B$6)</f>
        <v/>
      </c>
      <c r="D630" s="11">
        <f>$B$7+RAND()*($C$7-$B$7)</f>
        <v/>
      </c>
      <c r="E630" s="13">
        <f>$B$8+RAND()*($C$8-$B$8)</f>
        <v/>
      </c>
      <c r="F630" s="11">
        <f>B630*C630*30*(1-E630)</f>
        <v/>
      </c>
      <c r="G630" s="11">
        <f>F630-D630</f>
        <v/>
      </c>
    </row>
    <row r="631">
      <c r="A631" t="n">
        <v>621</v>
      </c>
      <c r="B631" s="11">
        <f>$B$5+RAND()*($C$5-$B$5)</f>
        <v/>
      </c>
      <c r="C631" s="12">
        <f>$B$6+RAND()*($C$6-$B$6)</f>
        <v/>
      </c>
      <c r="D631" s="11">
        <f>$B$7+RAND()*($C$7-$B$7)</f>
        <v/>
      </c>
      <c r="E631" s="13">
        <f>$B$8+RAND()*($C$8-$B$8)</f>
        <v/>
      </c>
      <c r="F631" s="11">
        <f>B631*C631*30*(1-E631)</f>
        <v/>
      </c>
      <c r="G631" s="11">
        <f>F631-D631</f>
        <v/>
      </c>
    </row>
    <row r="632">
      <c r="A632" t="n">
        <v>622</v>
      </c>
      <c r="B632" s="11">
        <f>$B$5+RAND()*($C$5-$B$5)</f>
        <v/>
      </c>
      <c r="C632" s="12">
        <f>$B$6+RAND()*($C$6-$B$6)</f>
        <v/>
      </c>
      <c r="D632" s="11">
        <f>$B$7+RAND()*($C$7-$B$7)</f>
        <v/>
      </c>
      <c r="E632" s="13">
        <f>$B$8+RAND()*($C$8-$B$8)</f>
        <v/>
      </c>
      <c r="F632" s="11">
        <f>B632*C632*30*(1-E632)</f>
        <v/>
      </c>
      <c r="G632" s="11">
        <f>F632-D632</f>
        <v/>
      </c>
    </row>
    <row r="633">
      <c r="A633" t="n">
        <v>623</v>
      </c>
      <c r="B633" s="11">
        <f>$B$5+RAND()*($C$5-$B$5)</f>
        <v/>
      </c>
      <c r="C633" s="12">
        <f>$B$6+RAND()*($C$6-$B$6)</f>
        <v/>
      </c>
      <c r="D633" s="11">
        <f>$B$7+RAND()*($C$7-$B$7)</f>
        <v/>
      </c>
      <c r="E633" s="13">
        <f>$B$8+RAND()*($C$8-$B$8)</f>
        <v/>
      </c>
      <c r="F633" s="11">
        <f>B633*C633*30*(1-E633)</f>
        <v/>
      </c>
      <c r="G633" s="11">
        <f>F633-D633</f>
        <v/>
      </c>
    </row>
    <row r="634">
      <c r="A634" t="n">
        <v>624</v>
      </c>
      <c r="B634" s="11">
        <f>$B$5+RAND()*($C$5-$B$5)</f>
        <v/>
      </c>
      <c r="C634" s="12">
        <f>$B$6+RAND()*($C$6-$B$6)</f>
        <v/>
      </c>
      <c r="D634" s="11">
        <f>$B$7+RAND()*($C$7-$B$7)</f>
        <v/>
      </c>
      <c r="E634" s="13">
        <f>$B$8+RAND()*($C$8-$B$8)</f>
        <v/>
      </c>
      <c r="F634" s="11">
        <f>B634*C634*30*(1-E634)</f>
        <v/>
      </c>
      <c r="G634" s="11">
        <f>F634-D634</f>
        <v/>
      </c>
    </row>
    <row r="635">
      <c r="A635" t="n">
        <v>625</v>
      </c>
      <c r="B635" s="11">
        <f>$B$5+RAND()*($C$5-$B$5)</f>
        <v/>
      </c>
      <c r="C635" s="12">
        <f>$B$6+RAND()*($C$6-$B$6)</f>
        <v/>
      </c>
      <c r="D635" s="11">
        <f>$B$7+RAND()*($C$7-$B$7)</f>
        <v/>
      </c>
      <c r="E635" s="13">
        <f>$B$8+RAND()*($C$8-$B$8)</f>
        <v/>
      </c>
      <c r="F635" s="11">
        <f>B635*C635*30*(1-E635)</f>
        <v/>
      </c>
      <c r="G635" s="11">
        <f>F635-D635</f>
        <v/>
      </c>
    </row>
    <row r="636">
      <c r="A636" t="n">
        <v>626</v>
      </c>
      <c r="B636" s="11">
        <f>$B$5+RAND()*($C$5-$B$5)</f>
        <v/>
      </c>
      <c r="C636" s="12">
        <f>$B$6+RAND()*($C$6-$B$6)</f>
        <v/>
      </c>
      <c r="D636" s="11">
        <f>$B$7+RAND()*($C$7-$B$7)</f>
        <v/>
      </c>
      <c r="E636" s="13">
        <f>$B$8+RAND()*($C$8-$B$8)</f>
        <v/>
      </c>
      <c r="F636" s="11">
        <f>B636*C636*30*(1-E636)</f>
        <v/>
      </c>
      <c r="G636" s="11">
        <f>F636-D636</f>
        <v/>
      </c>
    </row>
    <row r="637">
      <c r="A637" t="n">
        <v>627</v>
      </c>
      <c r="B637" s="11">
        <f>$B$5+RAND()*($C$5-$B$5)</f>
        <v/>
      </c>
      <c r="C637" s="12">
        <f>$B$6+RAND()*($C$6-$B$6)</f>
        <v/>
      </c>
      <c r="D637" s="11">
        <f>$B$7+RAND()*($C$7-$B$7)</f>
        <v/>
      </c>
      <c r="E637" s="13">
        <f>$B$8+RAND()*($C$8-$B$8)</f>
        <v/>
      </c>
      <c r="F637" s="11">
        <f>B637*C637*30*(1-E637)</f>
        <v/>
      </c>
      <c r="G637" s="11">
        <f>F637-D637</f>
        <v/>
      </c>
    </row>
    <row r="638">
      <c r="A638" t="n">
        <v>628</v>
      </c>
      <c r="B638" s="11">
        <f>$B$5+RAND()*($C$5-$B$5)</f>
        <v/>
      </c>
      <c r="C638" s="12">
        <f>$B$6+RAND()*($C$6-$B$6)</f>
        <v/>
      </c>
      <c r="D638" s="11">
        <f>$B$7+RAND()*($C$7-$B$7)</f>
        <v/>
      </c>
      <c r="E638" s="13">
        <f>$B$8+RAND()*($C$8-$B$8)</f>
        <v/>
      </c>
      <c r="F638" s="11">
        <f>B638*C638*30*(1-E638)</f>
        <v/>
      </c>
      <c r="G638" s="11">
        <f>F638-D638</f>
        <v/>
      </c>
    </row>
    <row r="639">
      <c r="A639" t="n">
        <v>629</v>
      </c>
      <c r="B639" s="11">
        <f>$B$5+RAND()*($C$5-$B$5)</f>
        <v/>
      </c>
      <c r="C639" s="12">
        <f>$B$6+RAND()*($C$6-$B$6)</f>
        <v/>
      </c>
      <c r="D639" s="11">
        <f>$B$7+RAND()*($C$7-$B$7)</f>
        <v/>
      </c>
      <c r="E639" s="13">
        <f>$B$8+RAND()*($C$8-$B$8)</f>
        <v/>
      </c>
      <c r="F639" s="11">
        <f>B639*C639*30*(1-E639)</f>
        <v/>
      </c>
      <c r="G639" s="11">
        <f>F639-D639</f>
        <v/>
      </c>
    </row>
    <row r="640">
      <c r="A640" t="n">
        <v>630</v>
      </c>
      <c r="B640" s="11">
        <f>$B$5+RAND()*($C$5-$B$5)</f>
        <v/>
      </c>
      <c r="C640" s="12">
        <f>$B$6+RAND()*($C$6-$B$6)</f>
        <v/>
      </c>
      <c r="D640" s="11">
        <f>$B$7+RAND()*($C$7-$B$7)</f>
        <v/>
      </c>
      <c r="E640" s="13">
        <f>$B$8+RAND()*($C$8-$B$8)</f>
        <v/>
      </c>
      <c r="F640" s="11">
        <f>B640*C640*30*(1-E640)</f>
        <v/>
      </c>
      <c r="G640" s="11">
        <f>F640-D640</f>
        <v/>
      </c>
    </row>
    <row r="641">
      <c r="A641" t="n">
        <v>631</v>
      </c>
      <c r="B641" s="11">
        <f>$B$5+RAND()*($C$5-$B$5)</f>
        <v/>
      </c>
      <c r="C641" s="12">
        <f>$B$6+RAND()*($C$6-$B$6)</f>
        <v/>
      </c>
      <c r="D641" s="11">
        <f>$B$7+RAND()*($C$7-$B$7)</f>
        <v/>
      </c>
      <c r="E641" s="13">
        <f>$B$8+RAND()*($C$8-$B$8)</f>
        <v/>
      </c>
      <c r="F641" s="11">
        <f>B641*C641*30*(1-E641)</f>
        <v/>
      </c>
      <c r="G641" s="11">
        <f>F641-D641</f>
        <v/>
      </c>
    </row>
    <row r="642">
      <c r="A642" t="n">
        <v>632</v>
      </c>
      <c r="B642" s="11">
        <f>$B$5+RAND()*($C$5-$B$5)</f>
        <v/>
      </c>
      <c r="C642" s="12">
        <f>$B$6+RAND()*($C$6-$B$6)</f>
        <v/>
      </c>
      <c r="D642" s="11">
        <f>$B$7+RAND()*($C$7-$B$7)</f>
        <v/>
      </c>
      <c r="E642" s="13">
        <f>$B$8+RAND()*($C$8-$B$8)</f>
        <v/>
      </c>
      <c r="F642" s="11">
        <f>B642*C642*30*(1-E642)</f>
        <v/>
      </c>
      <c r="G642" s="11">
        <f>F642-D642</f>
        <v/>
      </c>
    </row>
    <row r="643">
      <c r="A643" t="n">
        <v>633</v>
      </c>
      <c r="B643" s="11">
        <f>$B$5+RAND()*($C$5-$B$5)</f>
        <v/>
      </c>
      <c r="C643" s="12">
        <f>$B$6+RAND()*($C$6-$B$6)</f>
        <v/>
      </c>
      <c r="D643" s="11">
        <f>$B$7+RAND()*($C$7-$B$7)</f>
        <v/>
      </c>
      <c r="E643" s="13">
        <f>$B$8+RAND()*($C$8-$B$8)</f>
        <v/>
      </c>
      <c r="F643" s="11">
        <f>B643*C643*30*(1-E643)</f>
        <v/>
      </c>
      <c r="G643" s="11">
        <f>F643-D643</f>
        <v/>
      </c>
    </row>
    <row r="644">
      <c r="A644" t="n">
        <v>634</v>
      </c>
      <c r="B644" s="11">
        <f>$B$5+RAND()*($C$5-$B$5)</f>
        <v/>
      </c>
      <c r="C644" s="12">
        <f>$B$6+RAND()*($C$6-$B$6)</f>
        <v/>
      </c>
      <c r="D644" s="11">
        <f>$B$7+RAND()*($C$7-$B$7)</f>
        <v/>
      </c>
      <c r="E644" s="13">
        <f>$B$8+RAND()*($C$8-$B$8)</f>
        <v/>
      </c>
      <c r="F644" s="11">
        <f>B644*C644*30*(1-E644)</f>
        <v/>
      </c>
      <c r="G644" s="11">
        <f>F644-D644</f>
        <v/>
      </c>
    </row>
    <row r="645">
      <c r="A645" t="n">
        <v>635</v>
      </c>
      <c r="B645" s="11">
        <f>$B$5+RAND()*($C$5-$B$5)</f>
        <v/>
      </c>
      <c r="C645" s="12">
        <f>$B$6+RAND()*($C$6-$B$6)</f>
        <v/>
      </c>
      <c r="D645" s="11">
        <f>$B$7+RAND()*($C$7-$B$7)</f>
        <v/>
      </c>
      <c r="E645" s="13">
        <f>$B$8+RAND()*($C$8-$B$8)</f>
        <v/>
      </c>
      <c r="F645" s="11">
        <f>B645*C645*30*(1-E645)</f>
        <v/>
      </c>
      <c r="G645" s="11">
        <f>F645-D645</f>
        <v/>
      </c>
    </row>
    <row r="646">
      <c r="A646" t="n">
        <v>636</v>
      </c>
      <c r="B646" s="11">
        <f>$B$5+RAND()*($C$5-$B$5)</f>
        <v/>
      </c>
      <c r="C646" s="12">
        <f>$B$6+RAND()*($C$6-$B$6)</f>
        <v/>
      </c>
      <c r="D646" s="11">
        <f>$B$7+RAND()*($C$7-$B$7)</f>
        <v/>
      </c>
      <c r="E646" s="13">
        <f>$B$8+RAND()*($C$8-$B$8)</f>
        <v/>
      </c>
      <c r="F646" s="11">
        <f>B646*C646*30*(1-E646)</f>
        <v/>
      </c>
      <c r="G646" s="11">
        <f>F646-D646</f>
        <v/>
      </c>
    </row>
    <row r="647">
      <c r="A647" t="n">
        <v>637</v>
      </c>
      <c r="B647" s="11">
        <f>$B$5+RAND()*($C$5-$B$5)</f>
        <v/>
      </c>
      <c r="C647" s="12">
        <f>$B$6+RAND()*($C$6-$B$6)</f>
        <v/>
      </c>
      <c r="D647" s="11">
        <f>$B$7+RAND()*($C$7-$B$7)</f>
        <v/>
      </c>
      <c r="E647" s="13">
        <f>$B$8+RAND()*($C$8-$B$8)</f>
        <v/>
      </c>
      <c r="F647" s="11">
        <f>B647*C647*30*(1-E647)</f>
        <v/>
      </c>
      <c r="G647" s="11">
        <f>F647-D647</f>
        <v/>
      </c>
    </row>
    <row r="648">
      <c r="A648" t="n">
        <v>638</v>
      </c>
      <c r="B648" s="11">
        <f>$B$5+RAND()*($C$5-$B$5)</f>
        <v/>
      </c>
      <c r="C648" s="12">
        <f>$B$6+RAND()*($C$6-$B$6)</f>
        <v/>
      </c>
      <c r="D648" s="11">
        <f>$B$7+RAND()*($C$7-$B$7)</f>
        <v/>
      </c>
      <c r="E648" s="13">
        <f>$B$8+RAND()*($C$8-$B$8)</f>
        <v/>
      </c>
      <c r="F648" s="11">
        <f>B648*C648*30*(1-E648)</f>
        <v/>
      </c>
      <c r="G648" s="11">
        <f>F648-D648</f>
        <v/>
      </c>
    </row>
    <row r="649">
      <c r="A649" t="n">
        <v>639</v>
      </c>
      <c r="B649" s="11">
        <f>$B$5+RAND()*($C$5-$B$5)</f>
        <v/>
      </c>
      <c r="C649" s="12">
        <f>$B$6+RAND()*($C$6-$B$6)</f>
        <v/>
      </c>
      <c r="D649" s="11">
        <f>$B$7+RAND()*($C$7-$B$7)</f>
        <v/>
      </c>
      <c r="E649" s="13">
        <f>$B$8+RAND()*($C$8-$B$8)</f>
        <v/>
      </c>
      <c r="F649" s="11">
        <f>B649*C649*30*(1-E649)</f>
        <v/>
      </c>
      <c r="G649" s="11">
        <f>F649-D649</f>
        <v/>
      </c>
    </row>
    <row r="650">
      <c r="A650" t="n">
        <v>640</v>
      </c>
      <c r="B650" s="11">
        <f>$B$5+RAND()*($C$5-$B$5)</f>
        <v/>
      </c>
      <c r="C650" s="12">
        <f>$B$6+RAND()*($C$6-$B$6)</f>
        <v/>
      </c>
      <c r="D650" s="11">
        <f>$B$7+RAND()*($C$7-$B$7)</f>
        <v/>
      </c>
      <c r="E650" s="13">
        <f>$B$8+RAND()*($C$8-$B$8)</f>
        <v/>
      </c>
      <c r="F650" s="11">
        <f>B650*C650*30*(1-E650)</f>
        <v/>
      </c>
      <c r="G650" s="11">
        <f>F650-D650</f>
        <v/>
      </c>
    </row>
    <row r="651">
      <c r="A651" t="n">
        <v>641</v>
      </c>
      <c r="B651" s="11">
        <f>$B$5+RAND()*($C$5-$B$5)</f>
        <v/>
      </c>
      <c r="C651" s="12">
        <f>$B$6+RAND()*($C$6-$B$6)</f>
        <v/>
      </c>
      <c r="D651" s="11">
        <f>$B$7+RAND()*($C$7-$B$7)</f>
        <v/>
      </c>
      <c r="E651" s="13">
        <f>$B$8+RAND()*($C$8-$B$8)</f>
        <v/>
      </c>
      <c r="F651" s="11">
        <f>B651*C651*30*(1-E651)</f>
        <v/>
      </c>
      <c r="G651" s="11">
        <f>F651-D651</f>
        <v/>
      </c>
    </row>
    <row r="652">
      <c r="A652" t="n">
        <v>642</v>
      </c>
      <c r="B652" s="11">
        <f>$B$5+RAND()*($C$5-$B$5)</f>
        <v/>
      </c>
      <c r="C652" s="12">
        <f>$B$6+RAND()*($C$6-$B$6)</f>
        <v/>
      </c>
      <c r="D652" s="11">
        <f>$B$7+RAND()*($C$7-$B$7)</f>
        <v/>
      </c>
      <c r="E652" s="13">
        <f>$B$8+RAND()*($C$8-$B$8)</f>
        <v/>
      </c>
      <c r="F652" s="11">
        <f>B652*C652*30*(1-E652)</f>
        <v/>
      </c>
      <c r="G652" s="11">
        <f>F652-D652</f>
        <v/>
      </c>
    </row>
    <row r="653">
      <c r="A653" t="n">
        <v>643</v>
      </c>
      <c r="B653" s="11">
        <f>$B$5+RAND()*($C$5-$B$5)</f>
        <v/>
      </c>
      <c r="C653" s="12">
        <f>$B$6+RAND()*($C$6-$B$6)</f>
        <v/>
      </c>
      <c r="D653" s="11">
        <f>$B$7+RAND()*($C$7-$B$7)</f>
        <v/>
      </c>
      <c r="E653" s="13">
        <f>$B$8+RAND()*($C$8-$B$8)</f>
        <v/>
      </c>
      <c r="F653" s="11">
        <f>B653*C653*30*(1-E653)</f>
        <v/>
      </c>
      <c r="G653" s="11">
        <f>F653-D653</f>
        <v/>
      </c>
    </row>
    <row r="654">
      <c r="A654" t="n">
        <v>644</v>
      </c>
      <c r="B654" s="11">
        <f>$B$5+RAND()*($C$5-$B$5)</f>
        <v/>
      </c>
      <c r="C654" s="12">
        <f>$B$6+RAND()*($C$6-$B$6)</f>
        <v/>
      </c>
      <c r="D654" s="11">
        <f>$B$7+RAND()*($C$7-$B$7)</f>
        <v/>
      </c>
      <c r="E654" s="13">
        <f>$B$8+RAND()*($C$8-$B$8)</f>
        <v/>
      </c>
      <c r="F654" s="11">
        <f>B654*C654*30*(1-E654)</f>
        <v/>
      </c>
      <c r="G654" s="11">
        <f>F654-D654</f>
        <v/>
      </c>
    </row>
    <row r="655">
      <c r="A655" t="n">
        <v>645</v>
      </c>
      <c r="B655" s="11">
        <f>$B$5+RAND()*($C$5-$B$5)</f>
        <v/>
      </c>
      <c r="C655" s="12">
        <f>$B$6+RAND()*($C$6-$B$6)</f>
        <v/>
      </c>
      <c r="D655" s="11">
        <f>$B$7+RAND()*($C$7-$B$7)</f>
        <v/>
      </c>
      <c r="E655" s="13">
        <f>$B$8+RAND()*($C$8-$B$8)</f>
        <v/>
      </c>
      <c r="F655" s="11">
        <f>B655*C655*30*(1-E655)</f>
        <v/>
      </c>
      <c r="G655" s="11">
        <f>F655-D655</f>
        <v/>
      </c>
    </row>
    <row r="656">
      <c r="A656" t="n">
        <v>646</v>
      </c>
      <c r="B656" s="11">
        <f>$B$5+RAND()*($C$5-$B$5)</f>
        <v/>
      </c>
      <c r="C656" s="12">
        <f>$B$6+RAND()*($C$6-$B$6)</f>
        <v/>
      </c>
      <c r="D656" s="11">
        <f>$B$7+RAND()*($C$7-$B$7)</f>
        <v/>
      </c>
      <c r="E656" s="13">
        <f>$B$8+RAND()*($C$8-$B$8)</f>
        <v/>
      </c>
      <c r="F656" s="11">
        <f>B656*C656*30*(1-E656)</f>
        <v/>
      </c>
      <c r="G656" s="11">
        <f>F656-D656</f>
        <v/>
      </c>
    </row>
    <row r="657">
      <c r="A657" t="n">
        <v>647</v>
      </c>
      <c r="B657" s="11">
        <f>$B$5+RAND()*($C$5-$B$5)</f>
        <v/>
      </c>
      <c r="C657" s="12">
        <f>$B$6+RAND()*($C$6-$B$6)</f>
        <v/>
      </c>
      <c r="D657" s="11">
        <f>$B$7+RAND()*($C$7-$B$7)</f>
        <v/>
      </c>
      <c r="E657" s="13">
        <f>$B$8+RAND()*($C$8-$B$8)</f>
        <v/>
      </c>
      <c r="F657" s="11">
        <f>B657*C657*30*(1-E657)</f>
        <v/>
      </c>
      <c r="G657" s="11">
        <f>F657-D657</f>
        <v/>
      </c>
    </row>
    <row r="658">
      <c r="A658" t="n">
        <v>648</v>
      </c>
      <c r="B658" s="11">
        <f>$B$5+RAND()*($C$5-$B$5)</f>
        <v/>
      </c>
      <c r="C658" s="12">
        <f>$B$6+RAND()*($C$6-$B$6)</f>
        <v/>
      </c>
      <c r="D658" s="11">
        <f>$B$7+RAND()*($C$7-$B$7)</f>
        <v/>
      </c>
      <c r="E658" s="13">
        <f>$B$8+RAND()*($C$8-$B$8)</f>
        <v/>
      </c>
      <c r="F658" s="11">
        <f>B658*C658*30*(1-E658)</f>
        <v/>
      </c>
      <c r="G658" s="11">
        <f>F658-D658</f>
        <v/>
      </c>
    </row>
    <row r="659">
      <c r="A659" t="n">
        <v>649</v>
      </c>
      <c r="B659" s="11">
        <f>$B$5+RAND()*($C$5-$B$5)</f>
        <v/>
      </c>
      <c r="C659" s="12">
        <f>$B$6+RAND()*($C$6-$B$6)</f>
        <v/>
      </c>
      <c r="D659" s="11">
        <f>$B$7+RAND()*($C$7-$B$7)</f>
        <v/>
      </c>
      <c r="E659" s="13">
        <f>$B$8+RAND()*($C$8-$B$8)</f>
        <v/>
      </c>
      <c r="F659" s="11">
        <f>B659*C659*30*(1-E659)</f>
        <v/>
      </c>
      <c r="G659" s="11">
        <f>F659-D659</f>
        <v/>
      </c>
    </row>
    <row r="660">
      <c r="A660" t="n">
        <v>650</v>
      </c>
      <c r="B660" s="11">
        <f>$B$5+RAND()*($C$5-$B$5)</f>
        <v/>
      </c>
      <c r="C660" s="12">
        <f>$B$6+RAND()*($C$6-$B$6)</f>
        <v/>
      </c>
      <c r="D660" s="11">
        <f>$B$7+RAND()*($C$7-$B$7)</f>
        <v/>
      </c>
      <c r="E660" s="13">
        <f>$B$8+RAND()*($C$8-$B$8)</f>
        <v/>
      </c>
      <c r="F660" s="11">
        <f>B660*C660*30*(1-E660)</f>
        <v/>
      </c>
      <c r="G660" s="11">
        <f>F660-D660</f>
        <v/>
      </c>
    </row>
    <row r="661">
      <c r="A661" t="n">
        <v>651</v>
      </c>
      <c r="B661" s="11">
        <f>$B$5+RAND()*($C$5-$B$5)</f>
        <v/>
      </c>
      <c r="C661" s="12">
        <f>$B$6+RAND()*($C$6-$B$6)</f>
        <v/>
      </c>
      <c r="D661" s="11">
        <f>$B$7+RAND()*($C$7-$B$7)</f>
        <v/>
      </c>
      <c r="E661" s="13">
        <f>$B$8+RAND()*($C$8-$B$8)</f>
        <v/>
      </c>
      <c r="F661" s="11">
        <f>B661*C661*30*(1-E661)</f>
        <v/>
      </c>
      <c r="G661" s="11">
        <f>F661-D661</f>
        <v/>
      </c>
    </row>
    <row r="662">
      <c r="A662" t="n">
        <v>652</v>
      </c>
      <c r="B662" s="11">
        <f>$B$5+RAND()*($C$5-$B$5)</f>
        <v/>
      </c>
      <c r="C662" s="12">
        <f>$B$6+RAND()*($C$6-$B$6)</f>
        <v/>
      </c>
      <c r="D662" s="11">
        <f>$B$7+RAND()*($C$7-$B$7)</f>
        <v/>
      </c>
      <c r="E662" s="13">
        <f>$B$8+RAND()*($C$8-$B$8)</f>
        <v/>
      </c>
      <c r="F662" s="11">
        <f>B662*C662*30*(1-E662)</f>
        <v/>
      </c>
      <c r="G662" s="11">
        <f>F662-D662</f>
        <v/>
      </c>
    </row>
    <row r="663">
      <c r="A663" t="n">
        <v>653</v>
      </c>
      <c r="B663" s="11">
        <f>$B$5+RAND()*($C$5-$B$5)</f>
        <v/>
      </c>
      <c r="C663" s="12">
        <f>$B$6+RAND()*($C$6-$B$6)</f>
        <v/>
      </c>
      <c r="D663" s="11">
        <f>$B$7+RAND()*($C$7-$B$7)</f>
        <v/>
      </c>
      <c r="E663" s="13">
        <f>$B$8+RAND()*($C$8-$B$8)</f>
        <v/>
      </c>
      <c r="F663" s="11">
        <f>B663*C663*30*(1-E663)</f>
        <v/>
      </c>
      <c r="G663" s="11">
        <f>F663-D663</f>
        <v/>
      </c>
    </row>
    <row r="664">
      <c r="A664" t="n">
        <v>654</v>
      </c>
      <c r="B664" s="11">
        <f>$B$5+RAND()*($C$5-$B$5)</f>
        <v/>
      </c>
      <c r="C664" s="12">
        <f>$B$6+RAND()*($C$6-$B$6)</f>
        <v/>
      </c>
      <c r="D664" s="11">
        <f>$B$7+RAND()*($C$7-$B$7)</f>
        <v/>
      </c>
      <c r="E664" s="13">
        <f>$B$8+RAND()*($C$8-$B$8)</f>
        <v/>
      </c>
      <c r="F664" s="11">
        <f>B664*C664*30*(1-E664)</f>
        <v/>
      </c>
      <c r="G664" s="11">
        <f>F664-D664</f>
        <v/>
      </c>
    </row>
    <row r="665">
      <c r="A665" t="n">
        <v>655</v>
      </c>
      <c r="B665" s="11">
        <f>$B$5+RAND()*($C$5-$B$5)</f>
        <v/>
      </c>
      <c r="C665" s="12">
        <f>$B$6+RAND()*($C$6-$B$6)</f>
        <v/>
      </c>
      <c r="D665" s="11">
        <f>$B$7+RAND()*($C$7-$B$7)</f>
        <v/>
      </c>
      <c r="E665" s="13">
        <f>$B$8+RAND()*($C$8-$B$8)</f>
        <v/>
      </c>
      <c r="F665" s="11">
        <f>B665*C665*30*(1-E665)</f>
        <v/>
      </c>
      <c r="G665" s="11">
        <f>F665-D665</f>
        <v/>
      </c>
    </row>
    <row r="666">
      <c r="A666" t="n">
        <v>656</v>
      </c>
      <c r="B666" s="11">
        <f>$B$5+RAND()*($C$5-$B$5)</f>
        <v/>
      </c>
      <c r="C666" s="12">
        <f>$B$6+RAND()*($C$6-$B$6)</f>
        <v/>
      </c>
      <c r="D666" s="11">
        <f>$B$7+RAND()*($C$7-$B$7)</f>
        <v/>
      </c>
      <c r="E666" s="13">
        <f>$B$8+RAND()*($C$8-$B$8)</f>
        <v/>
      </c>
      <c r="F666" s="11">
        <f>B666*C666*30*(1-E666)</f>
        <v/>
      </c>
      <c r="G666" s="11">
        <f>F666-D666</f>
        <v/>
      </c>
    </row>
    <row r="667">
      <c r="A667" t="n">
        <v>657</v>
      </c>
      <c r="B667" s="11">
        <f>$B$5+RAND()*($C$5-$B$5)</f>
        <v/>
      </c>
      <c r="C667" s="12">
        <f>$B$6+RAND()*($C$6-$B$6)</f>
        <v/>
      </c>
      <c r="D667" s="11">
        <f>$B$7+RAND()*($C$7-$B$7)</f>
        <v/>
      </c>
      <c r="E667" s="13">
        <f>$B$8+RAND()*($C$8-$B$8)</f>
        <v/>
      </c>
      <c r="F667" s="11">
        <f>B667*C667*30*(1-E667)</f>
        <v/>
      </c>
      <c r="G667" s="11">
        <f>F667-D667</f>
        <v/>
      </c>
    </row>
    <row r="668">
      <c r="A668" t="n">
        <v>658</v>
      </c>
      <c r="B668" s="11">
        <f>$B$5+RAND()*($C$5-$B$5)</f>
        <v/>
      </c>
      <c r="C668" s="12">
        <f>$B$6+RAND()*($C$6-$B$6)</f>
        <v/>
      </c>
      <c r="D668" s="11">
        <f>$B$7+RAND()*($C$7-$B$7)</f>
        <v/>
      </c>
      <c r="E668" s="13">
        <f>$B$8+RAND()*($C$8-$B$8)</f>
        <v/>
      </c>
      <c r="F668" s="11">
        <f>B668*C668*30*(1-E668)</f>
        <v/>
      </c>
      <c r="G668" s="11">
        <f>F668-D668</f>
        <v/>
      </c>
    </row>
    <row r="669">
      <c r="A669" t="n">
        <v>659</v>
      </c>
      <c r="B669" s="11">
        <f>$B$5+RAND()*($C$5-$B$5)</f>
        <v/>
      </c>
      <c r="C669" s="12">
        <f>$B$6+RAND()*($C$6-$B$6)</f>
        <v/>
      </c>
      <c r="D669" s="11">
        <f>$B$7+RAND()*($C$7-$B$7)</f>
        <v/>
      </c>
      <c r="E669" s="13">
        <f>$B$8+RAND()*($C$8-$B$8)</f>
        <v/>
      </c>
      <c r="F669" s="11">
        <f>B669*C669*30*(1-E669)</f>
        <v/>
      </c>
      <c r="G669" s="11">
        <f>F669-D669</f>
        <v/>
      </c>
    </row>
    <row r="670">
      <c r="A670" t="n">
        <v>660</v>
      </c>
      <c r="B670" s="11">
        <f>$B$5+RAND()*($C$5-$B$5)</f>
        <v/>
      </c>
      <c r="C670" s="12">
        <f>$B$6+RAND()*($C$6-$B$6)</f>
        <v/>
      </c>
      <c r="D670" s="11">
        <f>$B$7+RAND()*($C$7-$B$7)</f>
        <v/>
      </c>
      <c r="E670" s="13">
        <f>$B$8+RAND()*($C$8-$B$8)</f>
        <v/>
      </c>
      <c r="F670" s="11">
        <f>B670*C670*30*(1-E670)</f>
        <v/>
      </c>
      <c r="G670" s="11">
        <f>F670-D670</f>
        <v/>
      </c>
    </row>
    <row r="671">
      <c r="A671" t="n">
        <v>661</v>
      </c>
      <c r="B671" s="11">
        <f>$B$5+RAND()*($C$5-$B$5)</f>
        <v/>
      </c>
      <c r="C671" s="12">
        <f>$B$6+RAND()*($C$6-$B$6)</f>
        <v/>
      </c>
      <c r="D671" s="11">
        <f>$B$7+RAND()*($C$7-$B$7)</f>
        <v/>
      </c>
      <c r="E671" s="13">
        <f>$B$8+RAND()*($C$8-$B$8)</f>
        <v/>
      </c>
      <c r="F671" s="11">
        <f>B671*C671*30*(1-E671)</f>
        <v/>
      </c>
      <c r="G671" s="11">
        <f>F671-D671</f>
        <v/>
      </c>
    </row>
    <row r="672">
      <c r="A672" t="n">
        <v>662</v>
      </c>
      <c r="B672" s="11">
        <f>$B$5+RAND()*($C$5-$B$5)</f>
        <v/>
      </c>
      <c r="C672" s="12">
        <f>$B$6+RAND()*($C$6-$B$6)</f>
        <v/>
      </c>
      <c r="D672" s="11">
        <f>$B$7+RAND()*($C$7-$B$7)</f>
        <v/>
      </c>
      <c r="E672" s="13">
        <f>$B$8+RAND()*($C$8-$B$8)</f>
        <v/>
      </c>
      <c r="F672" s="11">
        <f>B672*C672*30*(1-E672)</f>
        <v/>
      </c>
      <c r="G672" s="11">
        <f>F672-D672</f>
        <v/>
      </c>
    </row>
    <row r="673">
      <c r="A673" t="n">
        <v>663</v>
      </c>
      <c r="B673" s="11">
        <f>$B$5+RAND()*($C$5-$B$5)</f>
        <v/>
      </c>
      <c r="C673" s="12">
        <f>$B$6+RAND()*($C$6-$B$6)</f>
        <v/>
      </c>
      <c r="D673" s="11">
        <f>$B$7+RAND()*($C$7-$B$7)</f>
        <v/>
      </c>
      <c r="E673" s="13">
        <f>$B$8+RAND()*($C$8-$B$8)</f>
        <v/>
      </c>
      <c r="F673" s="11">
        <f>B673*C673*30*(1-E673)</f>
        <v/>
      </c>
      <c r="G673" s="11">
        <f>F673-D673</f>
        <v/>
      </c>
    </row>
    <row r="674">
      <c r="A674" t="n">
        <v>664</v>
      </c>
      <c r="B674" s="11">
        <f>$B$5+RAND()*($C$5-$B$5)</f>
        <v/>
      </c>
      <c r="C674" s="12">
        <f>$B$6+RAND()*($C$6-$B$6)</f>
        <v/>
      </c>
      <c r="D674" s="11">
        <f>$B$7+RAND()*($C$7-$B$7)</f>
        <v/>
      </c>
      <c r="E674" s="13">
        <f>$B$8+RAND()*($C$8-$B$8)</f>
        <v/>
      </c>
      <c r="F674" s="11">
        <f>B674*C674*30*(1-E674)</f>
        <v/>
      </c>
      <c r="G674" s="11">
        <f>F674-D674</f>
        <v/>
      </c>
    </row>
    <row r="675">
      <c r="A675" t="n">
        <v>665</v>
      </c>
      <c r="B675" s="11">
        <f>$B$5+RAND()*($C$5-$B$5)</f>
        <v/>
      </c>
      <c r="C675" s="12">
        <f>$B$6+RAND()*($C$6-$B$6)</f>
        <v/>
      </c>
      <c r="D675" s="11">
        <f>$B$7+RAND()*($C$7-$B$7)</f>
        <v/>
      </c>
      <c r="E675" s="13">
        <f>$B$8+RAND()*($C$8-$B$8)</f>
        <v/>
      </c>
      <c r="F675" s="11">
        <f>B675*C675*30*(1-E675)</f>
        <v/>
      </c>
      <c r="G675" s="11">
        <f>F675-D675</f>
        <v/>
      </c>
    </row>
    <row r="676">
      <c r="A676" t="n">
        <v>666</v>
      </c>
      <c r="B676" s="11">
        <f>$B$5+RAND()*($C$5-$B$5)</f>
        <v/>
      </c>
      <c r="C676" s="12">
        <f>$B$6+RAND()*($C$6-$B$6)</f>
        <v/>
      </c>
      <c r="D676" s="11">
        <f>$B$7+RAND()*($C$7-$B$7)</f>
        <v/>
      </c>
      <c r="E676" s="13">
        <f>$B$8+RAND()*($C$8-$B$8)</f>
        <v/>
      </c>
      <c r="F676" s="11">
        <f>B676*C676*30*(1-E676)</f>
        <v/>
      </c>
      <c r="G676" s="11">
        <f>F676-D676</f>
        <v/>
      </c>
    </row>
    <row r="677">
      <c r="A677" t="n">
        <v>667</v>
      </c>
      <c r="B677" s="11">
        <f>$B$5+RAND()*($C$5-$B$5)</f>
        <v/>
      </c>
      <c r="C677" s="12">
        <f>$B$6+RAND()*($C$6-$B$6)</f>
        <v/>
      </c>
      <c r="D677" s="11">
        <f>$B$7+RAND()*($C$7-$B$7)</f>
        <v/>
      </c>
      <c r="E677" s="13">
        <f>$B$8+RAND()*($C$8-$B$8)</f>
        <v/>
      </c>
      <c r="F677" s="11">
        <f>B677*C677*30*(1-E677)</f>
        <v/>
      </c>
      <c r="G677" s="11">
        <f>F677-D677</f>
        <v/>
      </c>
    </row>
    <row r="678">
      <c r="A678" t="n">
        <v>668</v>
      </c>
      <c r="B678" s="11">
        <f>$B$5+RAND()*($C$5-$B$5)</f>
        <v/>
      </c>
      <c r="C678" s="12">
        <f>$B$6+RAND()*($C$6-$B$6)</f>
        <v/>
      </c>
      <c r="D678" s="11">
        <f>$B$7+RAND()*($C$7-$B$7)</f>
        <v/>
      </c>
      <c r="E678" s="13">
        <f>$B$8+RAND()*($C$8-$B$8)</f>
        <v/>
      </c>
      <c r="F678" s="11">
        <f>B678*C678*30*(1-E678)</f>
        <v/>
      </c>
      <c r="G678" s="11">
        <f>F678-D678</f>
        <v/>
      </c>
    </row>
    <row r="679">
      <c r="A679" t="n">
        <v>669</v>
      </c>
      <c r="B679" s="11">
        <f>$B$5+RAND()*($C$5-$B$5)</f>
        <v/>
      </c>
      <c r="C679" s="12">
        <f>$B$6+RAND()*($C$6-$B$6)</f>
        <v/>
      </c>
      <c r="D679" s="11">
        <f>$B$7+RAND()*($C$7-$B$7)</f>
        <v/>
      </c>
      <c r="E679" s="13">
        <f>$B$8+RAND()*($C$8-$B$8)</f>
        <v/>
      </c>
      <c r="F679" s="11">
        <f>B679*C679*30*(1-E679)</f>
        <v/>
      </c>
      <c r="G679" s="11">
        <f>F679-D679</f>
        <v/>
      </c>
    </row>
    <row r="680">
      <c r="A680" t="n">
        <v>670</v>
      </c>
      <c r="B680" s="11">
        <f>$B$5+RAND()*($C$5-$B$5)</f>
        <v/>
      </c>
      <c r="C680" s="12">
        <f>$B$6+RAND()*($C$6-$B$6)</f>
        <v/>
      </c>
      <c r="D680" s="11">
        <f>$B$7+RAND()*($C$7-$B$7)</f>
        <v/>
      </c>
      <c r="E680" s="13">
        <f>$B$8+RAND()*($C$8-$B$8)</f>
        <v/>
      </c>
      <c r="F680" s="11">
        <f>B680*C680*30*(1-E680)</f>
        <v/>
      </c>
      <c r="G680" s="11">
        <f>F680-D680</f>
        <v/>
      </c>
    </row>
    <row r="681">
      <c r="A681" t="n">
        <v>671</v>
      </c>
      <c r="B681" s="11">
        <f>$B$5+RAND()*($C$5-$B$5)</f>
        <v/>
      </c>
      <c r="C681" s="12">
        <f>$B$6+RAND()*($C$6-$B$6)</f>
        <v/>
      </c>
      <c r="D681" s="11">
        <f>$B$7+RAND()*($C$7-$B$7)</f>
        <v/>
      </c>
      <c r="E681" s="13">
        <f>$B$8+RAND()*($C$8-$B$8)</f>
        <v/>
      </c>
      <c r="F681" s="11">
        <f>B681*C681*30*(1-E681)</f>
        <v/>
      </c>
      <c r="G681" s="11">
        <f>F681-D681</f>
        <v/>
      </c>
    </row>
    <row r="682">
      <c r="A682" t="n">
        <v>672</v>
      </c>
      <c r="B682" s="11">
        <f>$B$5+RAND()*($C$5-$B$5)</f>
        <v/>
      </c>
      <c r="C682" s="12">
        <f>$B$6+RAND()*($C$6-$B$6)</f>
        <v/>
      </c>
      <c r="D682" s="11">
        <f>$B$7+RAND()*($C$7-$B$7)</f>
        <v/>
      </c>
      <c r="E682" s="13">
        <f>$B$8+RAND()*($C$8-$B$8)</f>
        <v/>
      </c>
      <c r="F682" s="11">
        <f>B682*C682*30*(1-E682)</f>
        <v/>
      </c>
      <c r="G682" s="11">
        <f>F682-D682</f>
        <v/>
      </c>
    </row>
    <row r="683">
      <c r="A683" t="n">
        <v>673</v>
      </c>
      <c r="B683" s="11">
        <f>$B$5+RAND()*($C$5-$B$5)</f>
        <v/>
      </c>
      <c r="C683" s="12">
        <f>$B$6+RAND()*($C$6-$B$6)</f>
        <v/>
      </c>
      <c r="D683" s="11">
        <f>$B$7+RAND()*($C$7-$B$7)</f>
        <v/>
      </c>
      <c r="E683" s="13">
        <f>$B$8+RAND()*($C$8-$B$8)</f>
        <v/>
      </c>
      <c r="F683" s="11">
        <f>B683*C683*30*(1-E683)</f>
        <v/>
      </c>
      <c r="G683" s="11">
        <f>F683-D683</f>
        <v/>
      </c>
    </row>
    <row r="684">
      <c r="A684" t="n">
        <v>674</v>
      </c>
      <c r="B684" s="11">
        <f>$B$5+RAND()*($C$5-$B$5)</f>
        <v/>
      </c>
      <c r="C684" s="12">
        <f>$B$6+RAND()*($C$6-$B$6)</f>
        <v/>
      </c>
      <c r="D684" s="11">
        <f>$B$7+RAND()*($C$7-$B$7)</f>
        <v/>
      </c>
      <c r="E684" s="13">
        <f>$B$8+RAND()*($C$8-$B$8)</f>
        <v/>
      </c>
      <c r="F684" s="11">
        <f>B684*C684*30*(1-E684)</f>
        <v/>
      </c>
      <c r="G684" s="11">
        <f>F684-D684</f>
        <v/>
      </c>
    </row>
    <row r="685">
      <c r="A685" t="n">
        <v>675</v>
      </c>
      <c r="B685" s="11">
        <f>$B$5+RAND()*($C$5-$B$5)</f>
        <v/>
      </c>
      <c r="C685" s="12">
        <f>$B$6+RAND()*($C$6-$B$6)</f>
        <v/>
      </c>
      <c r="D685" s="11">
        <f>$B$7+RAND()*($C$7-$B$7)</f>
        <v/>
      </c>
      <c r="E685" s="13">
        <f>$B$8+RAND()*($C$8-$B$8)</f>
        <v/>
      </c>
      <c r="F685" s="11">
        <f>B685*C685*30*(1-E685)</f>
        <v/>
      </c>
      <c r="G685" s="11">
        <f>F685-D685</f>
        <v/>
      </c>
    </row>
    <row r="686">
      <c r="A686" t="n">
        <v>676</v>
      </c>
      <c r="B686" s="11">
        <f>$B$5+RAND()*($C$5-$B$5)</f>
        <v/>
      </c>
      <c r="C686" s="12">
        <f>$B$6+RAND()*($C$6-$B$6)</f>
        <v/>
      </c>
      <c r="D686" s="11">
        <f>$B$7+RAND()*($C$7-$B$7)</f>
        <v/>
      </c>
      <c r="E686" s="13">
        <f>$B$8+RAND()*($C$8-$B$8)</f>
        <v/>
      </c>
      <c r="F686" s="11">
        <f>B686*C686*30*(1-E686)</f>
        <v/>
      </c>
      <c r="G686" s="11">
        <f>F686-D686</f>
        <v/>
      </c>
    </row>
    <row r="687">
      <c r="A687" t="n">
        <v>677</v>
      </c>
      <c r="B687" s="11">
        <f>$B$5+RAND()*($C$5-$B$5)</f>
        <v/>
      </c>
      <c r="C687" s="12">
        <f>$B$6+RAND()*($C$6-$B$6)</f>
        <v/>
      </c>
      <c r="D687" s="11">
        <f>$B$7+RAND()*($C$7-$B$7)</f>
        <v/>
      </c>
      <c r="E687" s="13">
        <f>$B$8+RAND()*($C$8-$B$8)</f>
        <v/>
      </c>
      <c r="F687" s="11">
        <f>B687*C687*30*(1-E687)</f>
        <v/>
      </c>
      <c r="G687" s="11">
        <f>F687-D687</f>
        <v/>
      </c>
    </row>
    <row r="688">
      <c r="A688" t="n">
        <v>678</v>
      </c>
      <c r="B688" s="11">
        <f>$B$5+RAND()*($C$5-$B$5)</f>
        <v/>
      </c>
      <c r="C688" s="12">
        <f>$B$6+RAND()*($C$6-$B$6)</f>
        <v/>
      </c>
      <c r="D688" s="11">
        <f>$B$7+RAND()*($C$7-$B$7)</f>
        <v/>
      </c>
      <c r="E688" s="13">
        <f>$B$8+RAND()*($C$8-$B$8)</f>
        <v/>
      </c>
      <c r="F688" s="11">
        <f>B688*C688*30*(1-E688)</f>
        <v/>
      </c>
      <c r="G688" s="11">
        <f>F688-D688</f>
        <v/>
      </c>
    </row>
    <row r="689">
      <c r="A689" t="n">
        <v>679</v>
      </c>
      <c r="B689" s="11">
        <f>$B$5+RAND()*($C$5-$B$5)</f>
        <v/>
      </c>
      <c r="C689" s="12">
        <f>$B$6+RAND()*($C$6-$B$6)</f>
        <v/>
      </c>
      <c r="D689" s="11">
        <f>$B$7+RAND()*($C$7-$B$7)</f>
        <v/>
      </c>
      <c r="E689" s="13">
        <f>$B$8+RAND()*($C$8-$B$8)</f>
        <v/>
      </c>
      <c r="F689" s="11">
        <f>B689*C689*30*(1-E689)</f>
        <v/>
      </c>
      <c r="G689" s="11">
        <f>F689-D689</f>
        <v/>
      </c>
    </row>
    <row r="690">
      <c r="A690" t="n">
        <v>680</v>
      </c>
      <c r="B690" s="11">
        <f>$B$5+RAND()*($C$5-$B$5)</f>
        <v/>
      </c>
      <c r="C690" s="12">
        <f>$B$6+RAND()*($C$6-$B$6)</f>
        <v/>
      </c>
      <c r="D690" s="11">
        <f>$B$7+RAND()*($C$7-$B$7)</f>
        <v/>
      </c>
      <c r="E690" s="13">
        <f>$B$8+RAND()*($C$8-$B$8)</f>
        <v/>
      </c>
      <c r="F690" s="11">
        <f>B690*C690*30*(1-E690)</f>
        <v/>
      </c>
      <c r="G690" s="11">
        <f>F690-D690</f>
        <v/>
      </c>
    </row>
    <row r="691">
      <c r="A691" t="n">
        <v>681</v>
      </c>
      <c r="B691" s="11">
        <f>$B$5+RAND()*($C$5-$B$5)</f>
        <v/>
      </c>
      <c r="C691" s="12">
        <f>$B$6+RAND()*($C$6-$B$6)</f>
        <v/>
      </c>
      <c r="D691" s="11">
        <f>$B$7+RAND()*($C$7-$B$7)</f>
        <v/>
      </c>
      <c r="E691" s="13">
        <f>$B$8+RAND()*($C$8-$B$8)</f>
        <v/>
      </c>
      <c r="F691" s="11">
        <f>B691*C691*30*(1-E691)</f>
        <v/>
      </c>
      <c r="G691" s="11">
        <f>F691-D691</f>
        <v/>
      </c>
    </row>
    <row r="692">
      <c r="A692" t="n">
        <v>682</v>
      </c>
      <c r="B692" s="11">
        <f>$B$5+RAND()*($C$5-$B$5)</f>
        <v/>
      </c>
      <c r="C692" s="12">
        <f>$B$6+RAND()*($C$6-$B$6)</f>
        <v/>
      </c>
      <c r="D692" s="11">
        <f>$B$7+RAND()*($C$7-$B$7)</f>
        <v/>
      </c>
      <c r="E692" s="13">
        <f>$B$8+RAND()*($C$8-$B$8)</f>
        <v/>
      </c>
      <c r="F692" s="11">
        <f>B692*C692*30*(1-E692)</f>
        <v/>
      </c>
      <c r="G692" s="11">
        <f>F692-D692</f>
        <v/>
      </c>
    </row>
    <row r="693">
      <c r="A693" t="n">
        <v>683</v>
      </c>
      <c r="B693" s="11">
        <f>$B$5+RAND()*($C$5-$B$5)</f>
        <v/>
      </c>
      <c r="C693" s="12">
        <f>$B$6+RAND()*($C$6-$B$6)</f>
        <v/>
      </c>
      <c r="D693" s="11">
        <f>$B$7+RAND()*($C$7-$B$7)</f>
        <v/>
      </c>
      <c r="E693" s="13">
        <f>$B$8+RAND()*($C$8-$B$8)</f>
        <v/>
      </c>
      <c r="F693" s="11">
        <f>B693*C693*30*(1-E693)</f>
        <v/>
      </c>
      <c r="G693" s="11">
        <f>F693-D693</f>
        <v/>
      </c>
    </row>
    <row r="694">
      <c r="A694" t="n">
        <v>684</v>
      </c>
      <c r="B694" s="11">
        <f>$B$5+RAND()*($C$5-$B$5)</f>
        <v/>
      </c>
      <c r="C694" s="12">
        <f>$B$6+RAND()*($C$6-$B$6)</f>
        <v/>
      </c>
      <c r="D694" s="11">
        <f>$B$7+RAND()*($C$7-$B$7)</f>
        <v/>
      </c>
      <c r="E694" s="13">
        <f>$B$8+RAND()*($C$8-$B$8)</f>
        <v/>
      </c>
      <c r="F694" s="11">
        <f>B694*C694*30*(1-E694)</f>
        <v/>
      </c>
      <c r="G694" s="11">
        <f>F694-D694</f>
        <v/>
      </c>
    </row>
    <row r="695">
      <c r="A695" t="n">
        <v>685</v>
      </c>
      <c r="B695" s="11">
        <f>$B$5+RAND()*($C$5-$B$5)</f>
        <v/>
      </c>
      <c r="C695" s="12">
        <f>$B$6+RAND()*($C$6-$B$6)</f>
        <v/>
      </c>
      <c r="D695" s="11">
        <f>$B$7+RAND()*($C$7-$B$7)</f>
        <v/>
      </c>
      <c r="E695" s="13">
        <f>$B$8+RAND()*($C$8-$B$8)</f>
        <v/>
      </c>
      <c r="F695" s="11">
        <f>B695*C695*30*(1-E695)</f>
        <v/>
      </c>
      <c r="G695" s="11">
        <f>F695-D695</f>
        <v/>
      </c>
    </row>
    <row r="696">
      <c r="A696" t="n">
        <v>686</v>
      </c>
      <c r="B696" s="11">
        <f>$B$5+RAND()*($C$5-$B$5)</f>
        <v/>
      </c>
      <c r="C696" s="12">
        <f>$B$6+RAND()*($C$6-$B$6)</f>
        <v/>
      </c>
      <c r="D696" s="11">
        <f>$B$7+RAND()*($C$7-$B$7)</f>
        <v/>
      </c>
      <c r="E696" s="13">
        <f>$B$8+RAND()*($C$8-$B$8)</f>
        <v/>
      </c>
      <c r="F696" s="11">
        <f>B696*C696*30*(1-E696)</f>
        <v/>
      </c>
      <c r="G696" s="11">
        <f>F696-D696</f>
        <v/>
      </c>
    </row>
    <row r="697">
      <c r="A697" t="n">
        <v>687</v>
      </c>
      <c r="B697" s="11">
        <f>$B$5+RAND()*($C$5-$B$5)</f>
        <v/>
      </c>
      <c r="C697" s="12">
        <f>$B$6+RAND()*($C$6-$B$6)</f>
        <v/>
      </c>
      <c r="D697" s="11">
        <f>$B$7+RAND()*($C$7-$B$7)</f>
        <v/>
      </c>
      <c r="E697" s="13">
        <f>$B$8+RAND()*($C$8-$B$8)</f>
        <v/>
      </c>
      <c r="F697" s="11">
        <f>B697*C697*30*(1-E697)</f>
        <v/>
      </c>
      <c r="G697" s="11">
        <f>F697-D697</f>
        <v/>
      </c>
    </row>
    <row r="698">
      <c r="A698" t="n">
        <v>688</v>
      </c>
      <c r="B698" s="11">
        <f>$B$5+RAND()*($C$5-$B$5)</f>
        <v/>
      </c>
      <c r="C698" s="12">
        <f>$B$6+RAND()*($C$6-$B$6)</f>
        <v/>
      </c>
      <c r="D698" s="11">
        <f>$B$7+RAND()*($C$7-$B$7)</f>
        <v/>
      </c>
      <c r="E698" s="13">
        <f>$B$8+RAND()*($C$8-$B$8)</f>
        <v/>
      </c>
      <c r="F698" s="11">
        <f>B698*C698*30*(1-E698)</f>
        <v/>
      </c>
      <c r="G698" s="11">
        <f>F698-D698</f>
        <v/>
      </c>
    </row>
    <row r="699">
      <c r="A699" t="n">
        <v>689</v>
      </c>
      <c r="B699" s="11">
        <f>$B$5+RAND()*($C$5-$B$5)</f>
        <v/>
      </c>
      <c r="C699" s="12">
        <f>$B$6+RAND()*($C$6-$B$6)</f>
        <v/>
      </c>
      <c r="D699" s="11">
        <f>$B$7+RAND()*($C$7-$B$7)</f>
        <v/>
      </c>
      <c r="E699" s="13">
        <f>$B$8+RAND()*($C$8-$B$8)</f>
        <v/>
      </c>
      <c r="F699" s="11">
        <f>B699*C699*30*(1-E699)</f>
        <v/>
      </c>
      <c r="G699" s="11">
        <f>F699-D699</f>
        <v/>
      </c>
    </row>
    <row r="700">
      <c r="A700" t="n">
        <v>690</v>
      </c>
      <c r="B700" s="11">
        <f>$B$5+RAND()*($C$5-$B$5)</f>
        <v/>
      </c>
      <c r="C700" s="12">
        <f>$B$6+RAND()*($C$6-$B$6)</f>
        <v/>
      </c>
      <c r="D700" s="11">
        <f>$B$7+RAND()*($C$7-$B$7)</f>
        <v/>
      </c>
      <c r="E700" s="13">
        <f>$B$8+RAND()*($C$8-$B$8)</f>
        <v/>
      </c>
      <c r="F700" s="11">
        <f>B700*C700*30*(1-E700)</f>
        <v/>
      </c>
      <c r="G700" s="11">
        <f>F700-D700</f>
        <v/>
      </c>
    </row>
    <row r="701">
      <c r="A701" t="n">
        <v>691</v>
      </c>
      <c r="B701" s="11">
        <f>$B$5+RAND()*($C$5-$B$5)</f>
        <v/>
      </c>
      <c r="C701" s="12">
        <f>$B$6+RAND()*($C$6-$B$6)</f>
        <v/>
      </c>
      <c r="D701" s="11">
        <f>$B$7+RAND()*($C$7-$B$7)</f>
        <v/>
      </c>
      <c r="E701" s="13">
        <f>$B$8+RAND()*($C$8-$B$8)</f>
        <v/>
      </c>
      <c r="F701" s="11">
        <f>B701*C701*30*(1-E701)</f>
        <v/>
      </c>
      <c r="G701" s="11">
        <f>F701-D701</f>
        <v/>
      </c>
    </row>
    <row r="702">
      <c r="A702" t="n">
        <v>692</v>
      </c>
      <c r="B702" s="11">
        <f>$B$5+RAND()*($C$5-$B$5)</f>
        <v/>
      </c>
      <c r="C702" s="12">
        <f>$B$6+RAND()*($C$6-$B$6)</f>
        <v/>
      </c>
      <c r="D702" s="11">
        <f>$B$7+RAND()*($C$7-$B$7)</f>
        <v/>
      </c>
      <c r="E702" s="13">
        <f>$B$8+RAND()*($C$8-$B$8)</f>
        <v/>
      </c>
      <c r="F702" s="11">
        <f>B702*C702*30*(1-E702)</f>
        <v/>
      </c>
      <c r="G702" s="11">
        <f>F702-D702</f>
        <v/>
      </c>
    </row>
    <row r="703">
      <c r="A703" t="n">
        <v>693</v>
      </c>
      <c r="B703" s="11">
        <f>$B$5+RAND()*($C$5-$B$5)</f>
        <v/>
      </c>
      <c r="C703" s="12">
        <f>$B$6+RAND()*($C$6-$B$6)</f>
        <v/>
      </c>
      <c r="D703" s="11">
        <f>$B$7+RAND()*($C$7-$B$7)</f>
        <v/>
      </c>
      <c r="E703" s="13">
        <f>$B$8+RAND()*($C$8-$B$8)</f>
        <v/>
      </c>
      <c r="F703" s="11">
        <f>B703*C703*30*(1-E703)</f>
        <v/>
      </c>
      <c r="G703" s="11">
        <f>F703-D703</f>
        <v/>
      </c>
    </row>
    <row r="704">
      <c r="A704" t="n">
        <v>694</v>
      </c>
      <c r="B704" s="11">
        <f>$B$5+RAND()*($C$5-$B$5)</f>
        <v/>
      </c>
      <c r="C704" s="12">
        <f>$B$6+RAND()*($C$6-$B$6)</f>
        <v/>
      </c>
      <c r="D704" s="11">
        <f>$B$7+RAND()*($C$7-$B$7)</f>
        <v/>
      </c>
      <c r="E704" s="13">
        <f>$B$8+RAND()*($C$8-$B$8)</f>
        <v/>
      </c>
      <c r="F704" s="11">
        <f>B704*C704*30*(1-E704)</f>
        <v/>
      </c>
      <c r="G704" s="11">
        <f>F704-D704</f>
        <v/>
      </c>
    </row>
    <row r="705">
      <c r="A705" t="n">
        <v>695</v>
      </c>
      <c r="B705" s="11">
        <f>$B$5+RAND()*($C$5-$B$5)</f>
        <v/>
      </c>
      <c r="C705" s="12">
        <f>$B$6+RAND()*($C$6-$B$6)</f>
        <v/>
      </c>
      <c r="D705" s="11">
        <f>$B$7+RAND()*($C$7-$B$7)</f>
        <v/>
      </c>
      <c r="E705" s="13">
        <f>$B$8+RAND()*($C$8-$B$8)</f>
        <v/>
      </c>
      <c r="F705" s="11">
        <f>B705*C705*30*(1-E705)</f>
        <v/>
      </c>
      <c r="G705" s="11">
        <f>F705-D705</f>
        <v/>
      </c>
    </row>
    <row r="706">
      <c r="A706" t="n">
        <v>696</v>
      </c>
      <c r="B706" s="11">
        <f>$B$5+RAND()*($C$5-$B$5)</f>
        <v/>
      </c>
      <c r="C706" s="12">
        <f>$B$6+RAND()*($C$6-$B$6)</f>
        <v/>
      </c>
      <c r="D706" s="11">
        <f>$B$7+RAND()*($C$7-$B$7)</f>
        <v/>
      </c>
      <c r="E706" s="13">
        <f>$B$8+RAND()*($C$8-$B$8)</f>
        <v/>
      </c>
      <c r="F706" s="11">
        <f>B706*C706*30*(1-E706)</f>
        <v/>
      </c>
      <c r="G706" s="11">
        <f>F706-D706</f>
        <v/>
      </c>
    </row>
    <row r="707">
      <c r="A707" t="n">
        <v>697</v>
      </c>
      <c r="B707" s="11">
        <f>$B$5+RAND()*($C$5-$B$5)</f>
        <v/>
      </c>
      <c r="C707" s="12">
        <f>$B$6+RAND()*($C$6-$B$6)</f>
        <v/>
      </c>
      <c r="D707" s="11">
        <f>$B$7+RAND()*($C$7-$B$7)</f>
        <v/>
      </c>
      <c r="E707" s="13">
        <f>$B$8+RAND()*($C$8-$B$8)</f>
        <v/>
      </c>
      <c r="F707" s="11">
        <f>B707*C707*30*(1-E707)</f>
        <v/>
      </c>
      <c r="G707" s="11">
        <f>F707-D707</f>
        <v/>
      </c>
    </row>
    <row r="708">
      <c r="A708" t="n">
        <v>698</v>
      </c>
      <c r="B708" s="11">
        <f>$B$5+RAND()*($C$5-$B$5)</f>
        <v/>
      </c>
      <c r="C708" s="12">
        <f>$B$6+RAND()*($C$6-$B$6)</f>
        <v/>
      </c>
      <c r="D708" s="11">
        <f>$B$7+RAND()*($C$7-$B$7)</f>
        <v/>
      </c>
      <c r="E708" s="13">
        <f>$B$8+RAND()*($C$8-$B$8)</f>
        <v/>
      </c>
      <c r="F708" s="11">
        <f>B708*C708*30*(1-E708)</f>
        <v/>
      </c>
      <c r="G708" s="11">
        <f>F708-D708</f>
        <v/>
      </c>
    </row>
    <row r="709">
      <c r="A709" t="n">
        <v>699</v>
      </c>
      <c r="B709" s="11">
        <f>$B$5+RAND()*($C$5-$B$5)</f>
        <v/>
      </c>
      <c r="C709" s="12">
        <f>$B$6+RAND()*($C$6-$B$6)</f>
        <v/>
      </c>
      <c r="D709" s="11">
        <f>$B$7+RAND()*($C$7-$B$7)</f>
        <v/>
      </c>
      <c r="E709" s="13">
        <f>$B$8+RAND()*($C$8-$B$8)</f>
        <v/>
      </c>
      <c r="F709" s="11">
        <f>B709*C709*30*(1-E709)</f>
        <v/>
      </c>
      <c r="G709" s="11">
        <f>F709-D709</f>
        <v/>
      </c>
    </row>
    <row r="710">
      <c r="A710" t="n">
        <v>700</v>
      </c>
      <c r="B710" s="11">
        <f>$B$5+RAND()*($C$5-$B$5)</f>
        <v/>
      </c>
      <c r="C710" s="12">
        <f>$B$6+RAND()*($C$6-$B$6)</f>
        <v/>
      </c>
      <c r="D710" s="11">
        <f>$B$7+RAND()*($C$7-$B$7)</f>
        <v/>
      </c>
      <c r="E710" s="13">
        <f>$B$8+RAND()*($C$8-$B$8)</f>
        <v/>
      </c>
      <c r="F710" s="11">
        <f>B710*C710*30*(1-E710)</f>
        <v/>
      </c>
      <c r="G710" s="11">
        <f>F710-D710</f>
        <v/>
      </c>
    </row>
    <row r="711">
      <c r="A711" t="n">
        <v>701</v>
      </c>
      <c r="B711" s="11">
        <f>$B$5+RAND()*($C$5-$B$5)</f>
        <v/>
      </c>
      <c r="C711" s="12">
        <f>$B$6+RAND()*($C$6-$B$6)</f>
        <v/>
      </c>
      <c r="D711" s="11">
        <f>$B$7+RAND()*($C$7-$B$7)</f>
        <v/>
      </c>
      <c r="E711" s="13">
        <f>$B$8+RAND()*($C$8-$B$8)</f>
        <v/>
      </c>
      <c r="F711" s="11">
        <f>B711*C711*30*(1-E711)</f>
        <v/>
      </c>
      <c r="G711" s="11">
        <f>F711-D711</f>
        <v/>
      </c>
    </row>
    <row r="712">
      <c r="A712" t="n">
        <v>702</v>
      </c>
      <c r="B712" s="11">
        <f>$B$5+RAND()*($C$5-$B$5)</f>
        <v/>
      </c>
      <c r="C712" s="12">
        <f>$B$6+RAND()*($C$6-$B$6)</f>
        <v/>
      </c>
      <c r="D712" s="11">
        <f>$B$7+RAND()*($C$7-$B$7)</f>
        <v/>
      </c>
      <c r="E712" s="13">
        <f>$B$8+RAND()*($C$8-$B$8)</f>
        <v/>
      </c>
      <c r="F712" s="11">
        <f>B712*C712*30*(1-E712)</f>
        <v/>
      </c>
      <c r="G712" s="11">
        <f>F712-D712</f>
        <v/>
      </c>
    </row>
    <row r="713">
      <c r="A713" t="n">
        <v>703</v>
      </c>
      <c r="B713" s="11">
        <f>$B$5+RAND()*($C$5-$B$5)</f>
        <v/>
      </c>
      <c r="C713" s="12">
        <f>$B$6+RAND()*($C$6-$B$6)</f>
        <v/>
      </c>
      <c r="D713" s="11">
        <f>$B$7+RAND()*($C$7-$B$7)</f>
        <v/>
      </c>
      <c r="E713" s="13">
        <f>$B$8+RAND()*($C$8-$B$8)</f>
        <v/>
      </c>
      <c r="F713" s="11">
        <f>B713*C713*30*(1-E713)</f>
        <v/>
      </c>
      <c r="G713" s="11">
        <f>F713-D713</f>
        <v/>
      </c>
    </row>
    <row r="714">
      <c r="A714" t="n">
        <v>704</v>
      </c>
      <c r="B714" s="11">
        <f>$B$5+RAND()*($C$5-$B$5)</f>
        <v/>
      </c>
      <c r="C714" s="12">
        <f>$B$6+RAND()*($C$6-$B$6)</f>
        <v/>
      </c>
      <c r="D714" s="11">
        <f>$B$7+RAND()*($C$7-$B$7)</f>
        <v/>
      </c>
      <c r="E714" s="13">
        <f>$B$8+RAND()*($C$8-$B$8)</f>
        <v/>
      </c>
      <c r="F714" s="11">
        <f>B714*C714*30*(1-E714)</f>
        <v/>
      </c>
      <c r="G714" s="11">
        <f>F714-D714</f>
        <v/>
      </c>
    </row>
    <row r="715">
      <c r="A715" t="n">
        <v>705</v>
      </c>
      <c r="B715" s="11">
        <f>$B$5+RAND()*($C$5-$B$5)</f>
        <v/>
      </c>
      <c r="C715" s="12">
        <f>$B$6+RAND()*($C$6-$B$6)</f>
        <v/>
      </c>
      <c r="D715" s="11">
        <f>$B$7+RAND()*($C$7-$B$7)</f>
        <v/>
      </c>
      <c r="E715" s="13">
        <f>$B$8+RAND()*($C$8-$B$8)</f>
        <v/>
      </c>
      <c r="F715" s="11">
        <f>B715*C715*30*(1-E715)</f>
        <v/>
      </c>
      <c r="G715" s="11">
        <f>F715-D715</f>
        <v/>
      </c>
    </row>
    <row r="716">
      <c r="A716" t="n">
        <v>706</v>
      </c>
      <c r="B716" s="11">
        <f>$B$5+RAND()*($C$5-$B$5)</f>
        <v/>
      </c>
      <c r="C716" s="12">
        <f>$B$6+RAND()*($C$6-$B$6)</f>
        <v/>
      </c>
      <c r="D716" s="11">
        <f>$B$7+RAND()*($C$7-$B$7)</f>
        <v/>
      </c>
      <c r="E716" s="13">
        <f>$B$8+RAND()*($C$8-$B$8)</f>
        <v/>
      </c>
      <c r="F716" s="11">
        <f>B716*C716*30*(1-E716)</f>
        <v/>
      </c>
      <c r="G716" s="11">
        <f>F716-D716</f>
        <v/>
      </c>
    </row>
    <row r="717">
      <c r="A717" t="n">
        <v>707</v>
      </c>
      <c r="B717" s="11">
        <f>$B$5+RAND()*($C$5-$B$5)</f>
        <v/>
      </c>
      <c r="C717" s="12">
        <f>$B$6+RAND()*($C$6-$B$6)</f>
        <v/>
      </c>
      <c r="D717" s="11">
        <f>$B$7+RAND()*($C$7-$B$7)</f>
        <v/>
      </c>
      <c r="E717" s="13">
        <f>$B$8+RAND()*($C$8-$B$8)</f>
        <v/>
      </c>
      <c r="F717" s="11">
        <f>B717*C717*30*(1-E717)</f>
        <v/>
      </c>
      <c r="G717" s="11">
        <f>F717-D717</f>
        <v/>
      </c>
    </row>
    <row r="718">
      <c r="A718" t="n">
        <v>708</v>
      </c>
      <c r="B718" s="11">
        <f>$B$5+RAND()*($C$5-$B$5)</f>
        <v/>
      </c>
      <c r="C718" s="12">
        <f>$B$6+RAND()*($C$6-$B$6)</f>
        <v/>
      </c>
      <c r="D718" s="11">
        <f>$B$7+RAND()*($C$7-$B$7)</f>
        <v/>
      </c>
      <c r="E718" s="13">
        <f>$B$8+RAND()*($C$8-$B$8)</f>
        <v/>
      </c>
      <c r="F718" s="11">
        <f>B718*C718*30*(1-E718)</f>
        <v/>
      </c>
      <c r="G718" s="11">
        <f>F718-D718</f>
        <v/>
      </c>
    </row>
    <row r="719">
      <c r="A719" t="n">
        <v>709</v>
      </c>
      <c r="B719" s="11">
        <f>$B$5+RAND()*($C$5-$B$5)</f>
        <v/>
      </c>
      <c r="C719" s="12">
        <f>$B$6+RAND()*($C$6-$B$6)</f>
        <v/>
      </c>
      <c r="D719" s="11">
        <f>$B$7+RAND()*($C$7-$B$7)</f>
        <v/>
      </c>
      <c r="E719" s="13">
        <f>$B$8+RAND()*($C$8-$B$8)</f>
        <v/>
      </c>
      <c r="F719" s="11">
        <f>B719*C719*30*(1-E719)</f>
        <v/>
      </c>
      <c r="G719" s="11">
        <f>F719-D719</f>
        <v/>
      </c>
    </row>
    <row r="720">
      <c r="A720" t="n">
        <v>710</v>
      </c>
      <c r="B720" s="11">
        <f>$B$5+RAND()*($C$5-$B$5)</f>
        <v/>
      </c>
      <c r="C720" s="12">
        <f>$B$6+RAND()*($C$6-$B$6)</f>
        <v/>
      </c>
      <c r="D720" s="11">
        <f>$B$7+RAND()*($C$7-$B$7)</f>
        <v/>
      </c>
      <c r="E720" s="13">
        <f>$B$8+RAND()*($C$8-$B$8)</f>
        <v/>
      </c>
      <c r="F720" s="11">
        <f>B720*C720*30*(1-E720)</f>
        <v/>
      </c>
      <c r="G720" s="11">
        <f>F720-D720</f>
        <v/>
      </c>
    </row>
    <row r="721">
      <c r="A721" t="n">
        <v>711</v>
      </c>
      <c r="B721" s="11">
        <f>$B$5+RAND()*($C$5-$B$5)</f>
        <v/>
      </c>
      <c r="C721" s="12">
        <f>$B$6+RAND()*($C$6-$B$6)</f>
        <v/>
      </c>
      <c r="D721" s="11">
        <f>$B$7+RAND()*($C$7-$B$7)</f>
        <v/>
      </c>
      <c r="E721" s="13">
        <f>$B$8+RAND()*($C$8-$B$8)</f>
        <v/>
      </c>
      <c r="F721" s="11">
        <f>B721*C721*30*(1-E721)</f>
        <v/>
      </c>
      <c r="G721" s="11">
        <f>F721-D721</f>
        <v/>
      </c>
    </row>
    <row r="722">
      <c r="A722" t="n">
        <v>712</v>
      </c>
      <c r="B722" s="11">
        <f>$B$5+RAND()*($C$5-$B$5)</f>
        <v/>
      </c>
      <c r="C722" s="12">
        <f>$B$6+RAND()*($C$6-$B$6)</f>
        <v/>
      </c>
      <c r="D722" s="11">
        <f>$B$7+RAND()*($C$7-$B$7)</f>
        <v/>
      </c>
      <c r="E722" s="13">
        <f>$B$8+RAND()*($C$8-$B$8)</f>
        <v/>
      </c>
      <c r="F722" s="11">
        <f>B722*C722*30*(1-E722)</f>
        <v/>
      </c>
      <c r="G722" s="11">
        <f>F722-D722</f>
        <v/>
      </c>
    </row>
    <row r="723">
      <c r="A723" t="n">
        <v>713</v>
      </c>
      <c r="B723" s="11">
        <f>$B$5+RAND()*($C$5-$B$5)</f>
        <v/>
      </c>
      <c r="C723" s="12">
        <f>$B$6+RAND()*($C$6-$B$6)</f>
        <v/>
      </c>
      <c r="D723" s="11">
        <f>$B$7+RAND()*($C$7-$B$7)</f>
        <v/>
      </c>
      <c r="E723" s="13">
        <f>$B$8+RAND()*($C$8-$B$8)</f>
        <v/>
      </c>
      <c r="F723" s="11">
        <f>B723*C723*30*(1-E723)</f>
        <v/>
      </c>
      <c r="G723" s="11">
        <f>F723-D723</f>
        <v/>
      </c>
    </row>
    <row r="724">
      <c r="A724" t="n">
        <v>714</v>
      </c>
      <c r="B724" s="11">
        <f>$B$5+RAND()*($C$5-$B$5)</f>
        <v/>
      </c>
      <c r="C724" s="12">
        <f>$B$6+RAND()*($C$6-$B$6)</f>
        <v/>
      </c>
      <c r="D724" s="11">
        <f>$B$7+RAND()*($C$7-$B$7)</f>
        <v/>
      </c>
      <c r="E724" s="13">
        <f>$B$8+RAND()*($C$8-$B$8)</f>
        <v/>
      </c>
      <c r="F724" s="11">
        <f>B724*C724*30*(1-E724)</f>
        <v/>
      </c>
      <c r="G724" s="11">
        <f>F724-D724</f>
        <v/>
      </c>
    </row>
    <row r="725">
      <c r="A725" t="n">
        <v>715</v>
      </c>
      <c r="B725" s="11">
        <f>$B$5+RAND()*($C$5-$B$5)</f>
        <v/>
      </c>
      <c r="C725" s="12">
        <f>$B$6+RAND()*($C$6-$B$6)</f>
        <v/>
      </c>
      <c r="D725" s="11">
        <f>$B$7+RAND()*($C$7-$B$7)</f>
        <v/>
      </c>
      <c r="E725" s="13">
        <f>$B$8+RAND()*($C$8-$B$8)</f>
        <v/>
      </c>
      <c r="F725" s="11">
        <f>B725*C725*30*(1-E725)</f>
        <v/>
      </c>
      <c r="G725" s="11">
        <f>F725-D725</f>
        <v/>
      </c>
    </row>
    <row r="726">
      <c r="A726" t="n">
        <v>716</v>
      </c>
      <c r="B726" s="11">
        <f>$B$5+RAND()*($C$5-$B$5)</f>
        <v/>
      </c>
      <c r="C726" s="12">
        <f>$B$6+RAND()*($C$6-$B$6)</f>
        <v/>
      </c>
      <c r="D726" s="11">
        <f>$B$7+RAND()*($C$7-$B$7)</f>
        <v/>
      </c>
      <c r="E726" s="13">
        <f>$B$8+RAND()*($C$8-$B$8)</f>
        <v/>
      </c>
      <c r="F726" s="11">
        <f>B726*C726*30*(1-E726)</f>
        <v/>
      </c>
      <c r="G726" s="11">
        <f>F726-D726</f>
        <v/>
      </c>
    </row>
    <row r="727">
      <c r="A727" t="n">
        <v>717</v>
      </c>
      <c r="B727" s="11">
        <f>$B$5+RAND()*($C$5-$B$5)</f>
        <v/>
      </c>
      <c r="C727" s="12">
        <f>$B$6+RAND()*($C$6-$B$6)</f>
        <v/>
      </c>
      <c r="D727" s="11">
        <f>$B$7+RAND()*($C$7-$B$7)</f>
        <v/>
      </c>
      <c r="E727" s="13">
        <f>$B$8+RAND()*($C$8-$B$8)</f>
        <v/>
      </c>
      <c r="F727" s="11">
        <f>B727*C727*30*(1-E727)</f>
        <v/>
      </c>
      <c r="G727" s="11">
        <f>F727-D727</f>
        <v/>
      </c>
    </row>
    <row r="728">
      <c r="A728" t="n">
        <v>718</v>
      </c>
      <c r="B728" s="11">
        <f>$B$5+RAND()*($C$5-$B$5)</f>
        <v/>
      </c>
      <c r="C728" s="12">
        <f>$B$6+RAND()*($C$6-$B$6)</f>
        <v/>
      </c>
      <c r="D728" s="11">
        <f>$B$7+RAND()*($C$7-$B$7)</f>
        <v/>
      </c>
      <c r="E728" s="13">
        <f>$B$8+RAND()*($C$8-$B$8)</f>
        <v/>
      </c>
      <c r="F728" s="11">
        <f>B728*C728*30*(1-E728)</f>
        <v/>
      </c>
      <c r="G728" s="11">
        <f>F728-D728</f>
        <v/>
      </c>
    </row>
    <row r="729">
      <c r="A729" t="n">
        <v>719</v>
      </c>
      <c r="B729" s="11">
        <f>$B$5+RAND()*($C$5-$B$5)</f>
        <v/>
      </c>
      <c r="C729" s="12">
        <f>$B$6+RAND()*($C$6-$B$6)</f>
        <v/>
      </c>
      <c r="D729" s="11">
        <f>$B$7+RAND()*($C$7-$B$7)</f>
        <v/>
      </c>
      <c r="E729" s="13">
        <f>$B$8+RAND()*($C$8-$B$8)</f>
        <v/>
      </c>
      <c r="F729" s="11">
        <f>B729*C729*30*(1-E729)</f>
        <v/>
      </c>
      <c r="G729" s="11">
        <f>F729-D729</f>
        <v/>
      </c>
    </row>
    <row r="730">
      <c r="A730" t="n">
        <v>720</v>
      </c>
      <c r="B730" s="11">
        <f>$B$5+RAND()*($C$5-$B$5)</f>
        <v/>
      </c>
      <c r="C730" s="12">
        <f>$B$6+RAND()*($C$6-$B$6)</f>
        <v/>
      </c>
      <c r="D730" s="11">
        <f>$B$7+RAND()*($C$7-$B$7)</f>
        <v/>
      </c>
      <c r="E730" s="13">
        <f>$B$8+RAND()*($C$8-$B$8)</f>
        <v/>
      </c>
      <c r="F730" s="11">
        <f>B730*C730*30*(1-E730)</f>
        <v/>
      </c>
      <c r="G730" s="11">
        <f>F730-D730</f>
        <v/>
      </c>
    </row>
    <row r="731">
      <c r="A731" t="n">
        <v>721</v>
      </c>
      <c r="B731" s="11">
        <f>$B$5+RAND()*($C$5-$B$5)</f>
        <v/>
      </c>
      <c r="C731" s="12">
        <f>$B$6+RAND()*($C$6-$B$6)</f>
        <v/>
      </c>
      <c r="D731" s="11">
        <f>$B$7+RAND()*($C$7-$B$7)</f>
        <v/>
      </c>
      <c r="E731" s="13">
        <f>$B$8+RAND()*($C$8-$B$8)</f>
        <v/>
      </c>
      <c r="F731" s="11">
        <f>B731*C731*30*(1-E731)</f>
        <v/>
      </c>
      <c r="G731" s="11">
        <f>F731-D731</f>
        <v/>
      </c>
    </row>
    <row r="732">
      <c r="A732" t="n">
        <v>722</v>
      </c>
      <c r="B732" s="11">
        <f>$B$5+RAND()*($C$5-$B$5)</f>
        <v/>
      </c>
      <c r="C732" s="12">
        <f>$B$6+RAND()*($C$6-$B$6)</f>
        <v/>
      </c>
      <c r="D732" s="11">
        <f>$B$7+RAND()*($C$7-$B$7)</f>
        <v/>
      </c>
      <c r="E732" s="13">
        <f>$B$8+RAND()*($C$8-$B$8)</f>
        <v/>
      </c>
      <c r="F732" s="11">
        <f>B732*C732*30*(1-E732)</f>
        <v/>
      </c>
      <c r="G732" s="11">
        <f>F732-D732</f>
        <v/>
      </c>
    </row>
    <row r="733">
      <c r="A733" t="n">
        <v>723</v>
      </c>
      <c r="B733" s="11">
        <f>$B$5+RAND()*($C$5-$B$5)</f>
        <v/>
      </c>
      <c r="C733" s="12">
        <f>$B$6+RAND()*($C$6-$B$6)</f>
        <v/>
      </c>
      <c r="D733" s="11">
        <f>$B$7+RAND()*($C$7-$B$7)</f>
        <v/>
      </c>
      <c r="E733" s="13">
        <f>$B$8+RAND()*($C$8-$B$8)</f>
        <v/>
      </c>
      <c r="F733" s="11">
        <f>B733*C733*30*(1-E733)</f>
        <v/>
      </c>
      <c r="G733" s="11">
        <f>F733-D733</f>
        <v/>
      </c>
    </row>
    <row r="734">
      <c r="A734" t="n">
        <v>724</v>
      </c>
      <c r="B734" s="11">
        <f>$B$5+RAND()*($C$5-$B$5)</f>
        <v/>
      </c>
      <c r="C734" s="12">
        <f>$B$6+RAND()*($C$6-$B$6)</f>
        <v/>
      </c>
      <c r="D734" s="11">
        <f>$B$7+RAND()*($C$7-$B$7)</f>
        <v/>
      </c>
      <c r="E734" s="13">
        <f>$B$8+RAND()*($C$8-$B$8)</f>
        <v/>
      </c>
      <c r="F734" s="11">
        <f>B734*C734*30*(1-E734)</f>
        <v/>
      </c>
      <c r="G734" s="11">
        <f>F734-D734</f>
        <v/>
      </c>
    </row>
    <row r="735">
      <c r="A735" t="n">
        <v>725</v>
      </c>
      <c r="B735" s="11">
        <f>$B$5+RAND()*($C$5-$B$5)</f>
        <v/>
      </c>
      <c r="C735" s="12">
        <f>$B$6+RAND()*($C$6-$B$6)</f>
        <v/>
      </c>
      <c r="D735" s="11">
        <f>$B$7+RAND()*($C$7-$B$7)</f>
        <v/>
      </c>
      <c r="E735" s="13">
        <f>$B$8+RAND()*($C$8-$B$8)</f>
        <v/>
      </c>
      <c r="F735" s="11">
        <f>B735*C735*30*(1-E735)</f>
        <v/>
      </c>
      <c r="G735" s="11">
        <f>F735-D735</f>
        <v/>
      </c>
    </row>
    <row r="736">
      <c r="A736" t="n">
        <v>726</v>
      </c>
      <c r="B736" s="11">
        <f>$B$5+RAND()*($C$5-$B$5)</f>
        <v/>
      </c>
      <c r="C736" s="12">
        <f>$B$6+RAND()*($C$6-$B$6)</f>
        <v/>
      </c>
      <c r="D736" s="11">
        <f>$B$7+RAND()*($C$7-$B$7)</f>
        <v/>
      </c>
      <c r="E736" s="13">
        <f>$B$8+RAND()*($C$8-$B$8)</f>
        <v/>
      </c>
      <c r="F736" s="11">
        <f>B736*C736*30*(1-E736)</f>
        <v/>
      </c>
      <c r="G736" s="11">
        <f>F736-D736</f>
        <v/>
      </c>
    </row>
    <row r="737">
      <c r="A737" t="n">
        <v>727</v>
      </c>
      <c r="B737" s="11">
        <f>$B$5+RAND()*($C$5-$B$5)</f>
        <v/>
      </c>
      <c r="C737" s="12">
        <f>$B$6+RAND()*($C$6-$B$6)</f>
        <v/>
      </c>
      <c r="D737" s="11">
        <f>$B$7+RAND()*($C$7-$B$7)</f>
        <v/>
      </c>
      <c r="E737" s="13">
        <f>$B$8+RAND()*($C$8-$B$8)</f>
        <v/>
      </c>
      <c r="F737" s="11">
        <f>B737*C737*30*(1-E737)</f>
        <v/>
      </c>
      <c r="G737" s="11">
        <f>F737-D737</f>
        <v/>
      </c>
    </row>
    <row r="738">
      <c r="A738" t="n">
        <v>728</v>
      </c>
      <c r="B738" s="11">
        <f>$B$5+RAND()*($C$5-$B$5)</f>
        <v/>
      </c>
      <c r="C738" s="12">
        <f>$B$6+RAND()*($C$6-$B$6)</f>
        <v/>
      </c>
      <c r="D738" s="11">
        <f>$B$7+RAND()*($C$7-$B$7)</f>
        <v/>
      </c>
      <c r="E738" s="13">
        <f>$B$8+RAND()*($C$8-$B$8)</f>
        <v/>
      </c>
      <c r="F738" s="11">
        <f>B738*C738*30*(1-E738)</f>
        <v/>
      </c>
      <c r="G738" s="11">
        <f>F738-D738</f>
        <v/>
      </c>
    </row>
    <row r="739">
      <c r="A739" t="n">
        <v>729</v>
      </c>
      <c r="B739" s="11">
        <f>$B$5+RAND()*($C$5-$B$5)</f>
        <v/>
      </c>
      <c r="C739" s="12">
        <f>$B$6+RAND()*($C$6-$B$6)</f>
        <v/>
      </c>
      <c r="D739" s="11">
        <f>$B$7+RAND()*($C$7-$B$7)</f>
        <v/>
      </c>
      <c r="E739" s="13">
        <f>$B$8+RAND()*($C$8-$B$8)</f>
        <v/>
      </c>
      <c r="F739" s="11">
        <f>B739*C739*30*(1-E739)</f>
        <v/>
      </c>
      <c r="G739" s="11">
        <f>F739-D739</f>
        <v/>
      </c>
    </row>
    <row r="740">
      <c r="A740" t="n">
        <v>730</v>
      </c>
      <c r="B740" s="11">
        <f>$B$5+RAND()*($C$5-$B$5)</f>
        <v/>
      </c>
      <c r="C740" s="12">
        <f>$B$6+RAND()*($C$6-$B$6)</f>
        <v/>
      </c>
      <c r="D740" s="11">
        <f>$B$7+RAND()*($C$7-$B$7)</f>
        <v/>
      </c>
      <c r="E740" s="13">
        <f>$B$8+RAND()*($C$8-$B$8)</f>
        <v/>
      </c>
      <c r="F740" s="11">
        <f>B740*C740*30*(1-E740)</f>
        <v/>
      </c>
      <c r="G740" s="11">
        <f>F740-D740</f>
        <v/>
      </c>
    </row>
    <row r="741">
      <c r="A741" t="n">
        <v>731</v>
      </c>
      <c r="B741" s="11">
        <f>$B$5+RAND()*($C$5-$B$5)</f>
        <v/>
      </c>
      <c r="C741" s="12">
        <f>$B$6+RAND()*($C$6-$B$6)</f>
        <v/>
      </c>
      <c r="D741" s="11">
        <f>$B$7+RAND()*($C$7-$B$7)</f>
        <v/>
      </c>
      <c r="E741" s="13">
        <f>$B$8+RAND()*($C$8-$B$8)</f>
        <v/>
      </c>
      <c r="F741" s="11">
        <f>B741*C741*30*(1-E741)</f>
        <v/>
      </c>
      <c r="G741" s="11">
        <f>F741-D741</f>
        <v/>
      </c>
    </row>
    <row r="742">
      <c r="A742" t="n">
        <v>732</v>
      </c>
      <c r="B742" s="11">
        <f>$B$5+RAND()*($C$5-$B$5)</f>
        <v/>
      </c>
      <c r="C742" s="12">
        <f>$B$6+RAND()*($C$6-$B$6)</f>
        <v/>
      </c>
      <c r="D742" s="11">
        <f>$B$7+RAND()*($C$7-$B$7)</f>
        <v/>
      </c>
      <c r="E742" s="13">
        <f>$B$8+RAND()*($C$8-$B$8)</f>
        <v/>
      </c>
      <c r="F742" s="11">
        <f>B742*C742*30*(1-E742)</f>
        <v/>
      </c>
      <c r="G742" s="11">
        <f>F742-D742</f>
        <v/>
      </c>
    </row>
    <row r="743">
      <c r="A743" t="n">
        <v>733</v>
      </c>
      <c r="B743" s="11">
        <f>$B$5+RAND()*($C$5-$B$5)</f>
        <v/>
      </c>
      <c r="C743" s="12">
        <f>$B$6+RAND()*($C$6-$B$6)</f>
        <v/>
      </c>
      <c r="D743" s="11">
        <f>$B$7+RAND()*($C$7-$B$7)</f>
        <v/>
      </c>
      <c r="E743" s="13">
        <f>$B$8+RAND()*($C$8-$B$8)</f>
        <v/>
      </c>
      <c r="F743" s="11">
        <f>B743*C743*30*(1-E743)</f>
        <v/>
      </c>
      <c r="G743" s="11">
        <f>F743-D743</f>
        <v/>
      </c>
    </row>
    <row r="744">
      <c r="A744" t="n">
        <v>734</v>
      </c>
      <c r="B744" s="11">
        <f>$B$5+RAND()*($C$5-$B$5)</f>
        <v/>
      </c>
      <c r="C744" s="12">
        <f>$B$6+RAND()*($C$6-$B$6)</f>
        <v/>
      </c>
      <c r="D744" s="11">
        <f>$B$7+RAND()*($C$7-$B$7)</f>
        <v/>
      </c>
      <c r="E744" s="13">
        <f>$B$8+RAND()*($C$8-$B$8)</f>
        <v/>
      </c>
      <c r="F744" s="11">
        <f>B744*C744*30*(1-E744)</f>
        <v/>
      </c>
      <c r="G744" s="11">
        <f>F744-D744</f>
        <v/>
      </c>
    </row>
    <row r="745">
      <c r="A745" t="n">
        <v>735</v>
      </c>
      <c r="B745" s="11">
        <f>$B$5+RAND()*($C$5-$B$5)</f>
        <v/>
      </c>
      <c r="C745" s="12">
        <f>$B$6+RAND()*($C$6-$B$6)</f>
        <v/>
      </c>
      <c r="D745" s="11">
        <f>$B$7+RAND()*($C$7-$B$7)</f>
        <v/>
      </c>
      <c r="E745" s="13">
        <f>$B$8+RAND()*($C$8-$B$8)</f>
        <v/>
      </c>
      <c r="F745" s="11">
        <f>B745*C745*30*(1-E745)</f>
        <v/>
      </c>
      <c r="G745" s="11">
        <f>F745-D745</f>
        <v/>
      </c>
    </row>
    <row r="746">
      <c r="A746" t="n">
        <v>736</v>
      </c>
      <c r="B746" s="11">
        <f>$B$5+RAND()*($C$5-$B$5)</f>
        <v/>
      </c>
      <c r="C746" s="12">
        <f>$B$6+RAND()*($C$6-$B$6)</f>
        <v/>
      </c>
      <c r="D746" s="11">
        <f>$B$7+RAND()*($C$7-$B$7)</f>
        <v/>
      </c>
      <c r="E746" s="13">
        <f>$B$8+RAND()*($C$8-$B$8)</f>
        <v/>
      </c>
      <c r="F746" s="11">
        <f>B746*C746*30*(1-E746)</f>
        <v/>
      </c>
      <c r="G746" s="11">
        <f>F746-D746</f>
        <v/>
      </c>
    </row>
    <row r="747">
      <c r="A747" t="n">
        <v>737</v>
      </c>
      <c r="B747" s="11">
        <f>$B$5+RAND()*($C$5-$B$5)</f>
        <v/>
      </c>
      <c r="C747" s="12">
        <f>$B$6+RAND()*($C$6-$B$6)</f>
        <v/>
      </c>
      <c r="D747" s="11">
        <f>$B$7+RAND()*($C$7-$B$7)</f>
        <v/>
      </c>
      <c r="E747" s="13">
        <f>$B$8+RAND()*($C$8-$B$8)</f>
        <v/>
      </c>
      <c r="F747" s="11">
        <f>B747*C747*30*(1-E747)</f>
        <v/>
      </c>
      <c r="G747" s="11">
        <f>F747-D747</f>
        <v/>
      </c>
    </row>
    <row r="748">
      <c r="A748" t="n">
        <v>738</v>
      </c>
      <c r="B748" s="11">
        <f>$B$5+RAND()*($C$5-$B$5)</f>
        <v/>
      </c>
      <c r="C748" s="12">
        <f>$B$6+RAND()*($C$6-$B$6)</f>
        <v/>
      </c>
      <c r="D748" s="11">
        <f>$B$7+RAND()*($C$7-$B$7)</f>
        <v/>
      </c>
      <c r="E748" s="13">
        <f>$B$8+RAND()*($C$8-$B$8)</f>
        <v/>
      </c>
      <c r="F748" s="11">
        <f>B748*C748*30*(1-E748)</f>
        <v/>
      </c>
      <c r="G748" s="11">
        <f>F748-D748</f>
        <v/>
      </c>
    </row>
    <row r="749">
      <c r="A749" t="n">
        <v>739</v>
      </c>
      <c r="B749" s="11">
        <f>$B$5+RAND()*($C$5-$B$5)</f>
        <v/>
      </c>
      <c r="C749" s="12">
        <f>$B$6+RAND()*($C$6-$B$6)</f>
        <v/>
      </c>
      <c r="D749" s="11">
        <f>$B$7+RAND()*($C$7-$B$7)</f>
        <v/>
      </c>
      <c r="E749" s="13">
        <f>$B$8+RAND()*($C$8-$B$8)</f>
        <v/>
      </c>
      <c r="F749" s="11">
        <f>B749*C749*30*(1-E749)</f>
        <v/>
      </c>
      <c r="G749" s="11">
        <f>F749-D749</f>
        <v/>
      </c>
    </row>
    <row r="750">
      <c r="A750" t="n">
        <v>740</v>
      </c>
      <c r="B750" s="11">
        <f>$B$5+RAND()*($C$5-$B$5)</f>
        <v/>
      </c>
      <c r="C750" s="12">
        <f>$B$6+RAND()*($C$6-$B$6)</f>
        <v/>
      </c>
      <c r="D750" s="11">
        <f>$B$7+RAND()*($C$7-$B$7)</f>
        <v/>
      </c>
      <c r="E750" s="13">
        <f>$B$8+RAND()*($C$8-$B$8)</f>
        <v/>
      </c>
      <c r="F750" s="11">
        <f>B750*C750*30*(1-E750)</f>
        <v/>
      </c>
      <c r="G750" s="11">
        <f>F750-D750</f>
        <v/>
      </c>
    </row>
    <row r="751">
      <c r="A751" t="n">
        <v>741</v>
      </c>
      <c r="B751" s="11">
        <f>$B$5+RAND()*($C$5-$B$5)</f>
        <v/>
      </c>
      <c r="C751" s="12">
        <f>$B$6+RAND()*($C$6-$B$6)</f>
        <v/>
      </c>
      <c r="D751" s="11">
        <f>$B$7+RAND()*($C$7-$B$7)</f>
        <v/>
      </c>
      <c r="E751" s="13">
        <f>$B$8+RAND()*($C$8-$B$8)</f>
        <v/>
      </c>
      <c r="F751" s="11">
        <f>B751*C751*30*(1-E751)</f>
        <v/>
      </c>
      <c r="G751" s="11">
        <f>F751-D751</f>
        <v/>
      </c>
    </row>
    <row r="752">
      <c r="A752" t="n">
        <v>742</v>
      </c>
      <c r="B752" s="11">
        <f>$B$5+RAND()*($C$5-$B$5)</f>
        <v/>
      </c>
      <c r="C752" s="12">
        <f>$B$6+RAND()*($C$6-$B$6)</f>
        <v/>
      </c>
      <c r="D752" s="11">
        <f>$B$7+RAND()*($C$7-$B$7)</f>
        <v/>
      </c>
      <c r="E752" s="13">
        <f>$B$8+RAND()*($C$8-$B$8)</f>
        <v/>
      </c>
      <c r="F752" s="11">
        <f>B752*C752*30*(1-E752)</f>
        <v/>
      </c>
      <c r="G752" s="11">
        <f>F752-D752</f>
        <v/>
      </c>
    </row>
    <row r="753">
      <c r="A753" t="n">
        <v>743</v>
      </c>
      <c r="B753" s="11">
        <f>$B$5+RAND()*($C$5-$B$5)</f>
        <v/>
      </c>
      <c r="C753" s="12">
        <f>$B$6+RAND()*($C$6-$B$6)</f>
        <v/>
      </c>
      <c r="D753" s="11">
        <f>$B$7+RAND()*($C$7-$B$7)</f>
        <v/>
      </c>
      <c r="E753" s="13">
        <f>$B$8+RAND()*($C$8-$B$8)</f>
        <v/>
      </c>
      <c r="F753" s="11">
        <f>B753*C753*30*(1-E753)</f>
        <v/>
      </c>
      <c r="G753" s="11">
        <f>F753-D753</f>
        <v/>
      </c>
    </row>
    <row r="754">
      <c r="A754" t="n">
        <v>744</v>
      </c>
      <c r="B754" s="11">
        <f>$B$5+RAND()*($C$5-$B$5)</f>
        <v/>
      </c>
      <c r="C754" s="12">
        <f>$B$6+RAND()*($C$6-$B$6)</f>
        <v/>
      </c>
      <c r="D754" s="11">
        <f>$B$7+RAND()*($C$7-$B$7)</f>
        <v/>
      </c>
      <c r="E754" s="13">
        <f>$B$8+RAND()*($C$8-$B$8)</f>
        <v/>
      </c>
      <c r="F754" s="11">
        <f>B754*C754*30*(1-E754)</f>
        <v/>
      </c>
      <c r="G754" s="11">
        <f>F754-D754</f>
        <v/>
      </c>
    </row>
    <row r="755">
      <c r="A755" t="n">
        <v>745</v>
      </c>
      <c r="B755" s="11">
        <f>$B$5+RAND()*($C$5-$B$5)</f>
        <v/>
      </c>
      <c r="C755" s="12">
        <f>$B$6+RAND()*($C$6-$B$6)</f>
        <v/>
      </c>
      <c r="D755" s="11">
        <f>$B$7+RAND()*($C$7-$B$7)</f>
        <v/>
      </c>
      <c r="E755" s="13">
        <f>$B$8+RAND()*($C$8-$B$8)</f>
        <v/>
      </c>
      <c r="F755" s="11">
        <f>B755*C755*30*(1-E755)</f>
        <v/>
      </c>
      <c r="G755" s="11">
        <f>F755-D755</f>
        <v/>
      </c>
    </row>
    <row r="756">
      <c r="A756" t="n">
        <v>746</v>
      </c>
      <c r="B756" s="11">
        <f>$B$5+RAND()*($C$5-$B$5)</f>
        <v/>
      </c>
      <c r="C756" s="12">
        <f>$B$6+RAND()*($C$6-$B$6)</f>
        <v/>
      </c>
      <c r="D756" s="11">
        <f>$B$7+RAND()*($C$7-$B$7)</f>
        <v/>
      </c>
      <c r="E756" s="13">
        <f>$B$8+RAND()*($C$8-$B$8)</f>
        <v/>
      </c>
      <c r="F756" s="11">
        <f>B756*C756*30*(1-E756)</f>
        <v/>
      </c>
      <c r="G756" s="11">
        <f>F756-D756</f>
        <v/>
      </c>
    </row>
    <row r="757">
      <c r="A757" t="n">
        <v>747</v>
      </c>
      <c r="B757" s="11">
        <f>$B$5+RAND()*($C$5-$B$5)</f>
        <v/>
      </c>
      <c r="C757" s="12">
        <f>$B$6+RAND()*($C$6-$B$6)</f>
        <v/>
      </c>
      <c r="D757" s="11">
        <f>$B$7+RAND()*($C$7-$B$7)</f>
        <v/>
      </c>
      <c r="E757" s="13">
        <f>$B$8+RAND()*($C$8-$B$8)</f>
        <v/>
      </c>
      <c r="F757" s="11">
        <f>B757*C757*30*(1-E757)</f>
        <v/>
      </c>
      <c r="G757" s="11">
        <f>F757-D757</f>
        <v/>
      </c>
    </row>
    <row r="758">
      <c r="A758" t="n">
        <v>748</v>
      </c>
      <c r="B758" s="11">
        <f>$B$5+RAND()*($C$5-$B$5)</f>
        <v/>
      </c>
      <c r="C758" s="12">
        <f>$B$6+RAND()*($C$6-$B$6)</f>
        <v/>
      </c>
      <c r="D758" s="11">
        <f>$B$7+RAND()*($C$7-$B$7)</f>
        <v/>
      </c>
      <c r="E758" s="13">
        <f>$B$8+RAND()*($C$8-$B$8)</f>
        <v/>
      </c>
      <c r="F758" s="11">
        <f>B758*C758*30*(1-E758)</f>
        <v/>
      </c>
      <c r="G758" s="11">
        <f>F758-D758</f>
        <v/>
      </c>
    </row>
    <row r="759">
      <c r="A759" t="n">
        <v>749</v>
      </c>
      <c r="B759" s="11">
        <f>$B$5+RAND()*($C$5-$B$5)</f>
        <v/>
      </c>
      <c r="C759" s="12">
        <f>$B$6+RAND()*($C$6-$B$6)</f>
        <v/>
      </c>
      <c r="D759" s="11">
        <f>$B$7+RAND()*($C$7-$B$7)</f>
        <v/>
      </c>
      <c r="E759" s="13">
        <f>$B$8+RAND()*($C$8-$B$8)</f>
        <v/>
      </c>
      <c r="F759" s="11">
        <f>B759*C759*30*(1-E759)</f>
        <v/>
      </c>
      <c r="G759" s="11">
        <f>F759-D759</f>
        <v/>
      </c>
    </row>
    <row r="760">
      <c r="A760" t="n">
        <v>750</v>
      </c>
      <c r="B760" s="11">
        <f>$B$5+RAND()*($C$5-$B$5)</f>
        <v/>
      </c>
      <c r="C760" s="12">
        <f>$B$6+RAND()*($C$6-$B$6)</f>
        <v/>
      </c>
      <c r="D760" s="11">
        <f>$B$7+RAND()*($C$7-$B$7)</f>
        <v/>
      </c>
      <c r="E760" s="13">
        <f>$B$8+RAND()*($C$8-$B$8)</f>
        <v/>
      </c>
      <c r="F760" s="11">
        <f>B760*C760*30*(1-E760)</f>
        <v/>
      </c>
      <c r="G760" s="11">
        <f>F760-D760</f>
        <v/>
      </c>
    </row>
    <row r="761">
      <c r="A761" t="n">
        <v>751</v>
      </c>
      <c r="B761" s="11">
        <f>$B$5+RAND()*($C$5-$B$5)</f>
        <v/>
      </c>
      <c r="C761" s="12">
        <f>$B$6+RAND()*($C$6-$B$6)</f>
        <v/>
      </c>
      <c r="D761" s="11">
        <f>$B$7+RAND()*($C$7-$B$7)</f>
        <v/>
      </c>
      <c r="E761" s="13">
        <f>$B$8+RAND()*($C$8-$B$8)</f>
        <v/>
      </c>
      <c r="F761" s="11">
        <f>B761*C761*30*(1-E761)</f>
        <v/>
      </c>
      <c r="G761" s="11">
        <f>F761-D761</f>
        <v/>
      </c>
    </row>
    <row r="762">
      <c r="A762" t="n">
        <v>752</v>
      </c>
      <c r="B762" s="11">
        <f>$B$5+RAND()*($C$5-$B$5)</f>
        <v/>
      </c>
      <c r="C762" s="12">
        <f>$B$6+RAND()*($C$6-$B$6)</f>
        <v/>
      </c>
      <c r="D762" s="11">
        <f>$B$7+RAND()*($C$7-$B$7)</f>
        <v/>
      </c>
      <c r="E762" s="13">
        <f>$B$8+RAND()*($C$8-$B$8)</f>
        <v/>
      </c>
      <c r="F762" s="11">
        <f>B762*C762*30*(1-E762)</f>
        <v/>
      </c>
      <c r="G762" s="11">
        <f>F762-D762</f>
        <v/>
      </c>
    </row>
    <row r="763">
      <c r="A763" t="n">
        <v>753</v>
      </c>
      <c r="B763" s="11">
        <f>$B$5+RAND()*($C$5-$B$5)</f>
        <v/>
      </c>
      <c r="C763" s="12">
        <f>$B$6+RAND()*($C$6-$B$6)</f>
        <v/>
      </c>
      <c r="D763" s="11">
        <f>$B$7+RAND()*($C$7-$B$7)</f>
        <v/>
      </c>
      <c r="E763" s="13">
        <f>$B$8+RAND()*($C$8-$B$8)</f>
        <v/>
      </c>
      <c r="F763" s="11">
        <f>B763*C763*30*(1-E763)</f>
        <v/>
      </c>
      <c r="G763" s="11">
        <f>F763-D763</f>
        <v/>
      </c>
    </row>
    <row r="764">
      <c r="A764" t="n">
        <v>754</v>
      </c>
      <c r="B764" s="11">
        <f>$B$5+RAND()*($C$5-$B$5)</f>
        <v/>
      </c>
      <c r="C764" s="12">
        <f>$B$6+RAND()*($C$6-$B$6)</f>
        <v/>
      </c>
      <c r="D764" s="11">
        <f>$B$7+RAND()*($C$7-$B$7)</f>
        <v/>
      </c>
      <c r="E764" s="13">
        <f>$B$8+RAND()*($C$8-$B$8)</f>
        <v/>
      </c>
      <c r="F764" s="11">
        <f>B764*C764*30*(1-E764)</f>
        <v/>
      </c>
      <c r="G764" s="11">
        <f>F764-D764</f>
        <v/>
      </c>
    </row>
    <row r="765">
      <c r="A765" t="n">
        <v>755</v>
      </c>
      <c r="B765" s="11">
        <f>$B$5+RAND()*($C$5-$B$5)</f>
        <v/>
      </c>
      <c r="C765" s="12">
        <f>$B$6+RAND()*($C$6-$B$6)</f>
        <v/>
      </c>
      <c r="D765" s="11">
        <f>$B$7+RAND()*($C$7-$B$7)</f>
        <v/>
      </c>
      <c r="E765" s="13">
        <f>$B$8+RAND()*($C$8-$B$8)</f>
        <v/>
      </c>
      <c r="F765" s="11">
        <f>B765*C765*30*(1-E765)</f>
        <v/>
      </c>
      <c r="G765" s="11">
        <f>F765-D765</f>
        <v/>
      </c>
    </row>
    <row r="766">
      <c r="A766" t="n">
        <v>756</v>
      </c>
      <c r="B766" s="11">
        <f>$B$5+RAND()*($C$5-$B$5)</f>
        <v/>
      </c>
      <c r="C766" s="12">
        <f>$B$6+RAND()*($C$6-$B$6)</f>
        <v/>
      </c>
      <c r="D766" s="11">
        <f>$B$7+RAND()*($C$7-$B$7)</f>
        <v/>
      </c>
      <c r="E766" s="13">
        <f>$B$8+RAND()*($C$8-$B$8)</f>
        <v/>
      </c>
      <c r="F766" s="11">
        <f>B766*C766*30*(1-E766)</f>
        <v/>
      </c>
      <c r="G766" s="11">
        <f>F766-D766</f>
        <v/>
      </c>
    </row>
    <row r="767">
      <c r="A767" t="n">
        <v>757</v>
      </c>
      <c r="B767" s="11">
        <f>$B$5+RAND()*($C$5-$B$5)</f>
        <v/>
      </c>
      <c r="C767" s="12">
        <f>$B$6+RAND()*($C$6-$B$6)</f>
        <v/>
      </c>
      <c r="D767" s="11">
        <f>$B$7+RAND()*($C$7-$B$7)</f>
        <v/>
      </c>
      <c r="E767" s="13">
        <f>$B$8+RAND()*($C$8-$B$8)</f>
        <v/>
      </c>
      <c r="F767" s="11">
        <f>B767*C767*30*(1-E767)</f>
        <v/>
      </c>
      <c r="G767" s="11">
        <f>F767-D767</f>
        <v/>
      </c>
    </row>
    <row r="768">
      <c r="A768" t="n">
        <v>758</v>
      </c>
      <c r="B768" s="11">
        <f>$B$5+RAND()*($C$5-$B$5)</f>
        <v/>
      </c>
      <c r="C768" s="12">
        <f>$B$6+RAND()*($C$6-$B$6)</f>
        <v/>
      </c>
      <c r="D768" s="11">
        <f>$B$7+RAND()*($C$7-$B$7)</f>
        <v/>
      </c>
      <c r="E768" s="13">
        <f>$B$8+RAND()*($C$8-$B$8)</f>
        <v/>
      </c>
      <c r="F768" s="11">
        <f>B768*C768*30*(1-E768)</f>
        <v/>
      </c>
      <c r="G768" s="11">
        <f>F768-D768</f>
        <v/>
      </c>
    </row>
    <row r="769">
      <c r="A769" t="n">
        <v>759</v>
      </c>
      <c r="B769" s="11">
        <f>$B$5+RAND()*($C$5-$B$5)</f>
        <v/>
      </c>
      <c r="C769" s="12">
        <f>$B$6+RAND()*($C$6-$B$6)</f>
        <v/>
      </c>
      <c r="D769" s="11">
        <f>$B$7+RAND()*($C$7-$B$7)</f>
        <v/>
      </c>
      <c r="E769" s="13">
        <f>$B$8+RAND()*($C$8-$B$8)</f>
        <v/>
      </c>
      <c r="F769" s="11">
        <f>B769*C769*30*(1-E769)</f>
        <v/>
      </c>
      <c r="G769" s="11">
        <f>F769-D769</f>
        <v/>
      </c>
    </row>
    <row r="770">
      <c r="A770" t="n">
        <v>760</v>
      </c>
      <c r="B770" s="11">
        <f>$B$5+RAND()*($C$5-$B$5)</f>
        <v/>
      </c>
      <c r="C770" s="12">
        <f>$B$6+RAND()*($C$6-$B$6)</f>
        <v/>
      </c>
      <c r="D770" s="11">
        <f>$B$7+RAND()*($C$7-$B$7)</f>
        <v/>
      </c>
      <c r="E770" s="13">
        <f>$B$8+RAND()*($C$8-$B$8)</f>
        <v/>
      </c>
      <c r="F770" s="11">
        <f>B770*C770*30*(1-E770)</f>
        <v/>
      </c>
      <c r="G770" s="11">
        <f>F770-D770</f>
        <v/>
      </c>
    </row>
    <row r="771">
      <c r="A771" t="n">
        <v>761</v>
      </c>
      <c r="B771" s="11">
        <f>$B$5+RAND()*($C$5-$B$5)</f>
        <v/>
      </c>
      <c r="C771" s="12">
        <f>$B$6+RAND()*($C$6-$B$6)</f>
        <v/>
      </c>
      <c r="D771" s="11">
        <f>$B$7+RAND()*($C$7-$B$7)</f>
        <v/>
      </c>
      <c r="E771" s="13">
        <f>$B$8+RAND()*($C$8-$B$8)</f>
        <v/>
      </c>
      <c r="F771" s="11">
        <f>B771*C771*30*(1-E771)</f>
        <v/>
      </c>
      <c r="G771" s="11">
        <f>F771-D771</f>
        <v/>
      </c>
    </row>
    <row r="772">
      <c r="A772" t="n">
        <v>762</v>
      </c>
      <c r="B772" s="11">
        <f>$B$5+RAND()*($C$5-$B$5)</f>
        <v/>
      </c>
      <c r="C772" s="12">
        <f>$B$6+RAND()*($C$6-$B$6)</f>
        <v/>
      </c>
      <c r="D772" s="11">
        <f>$B$7+RAND()*($C$7-$B$7)</f>
        <v/>
      </c>
      <c r="E772" s="13">
        <f>$B$8+RAND()*($C$8-$B$8)</f>
        <v/>
      </c>
      <c r="F772" s="11">
        <f>B772*C772*30*(1-E772)</f>
        <v/>
      </c>
      <c r="G772" s="11">
        <f>F772-D772</f>
        <v/>
      </c>
    </row>
    <row r="773">
      <c r="A773" t="n">
        <v>763</v>
      </c>
      <c r="B773" s="11">
        <f>$B$5+RAND()*($C$5-$B$5)</f>
        <v/>
      </c>
      <c r="C773" s="12">
        <f>$B$6+RAND()*($C$6-$B$6)</f>
        <v/>
      </c>
      <c r="D773" s="11">
        <f>$B$7+RAND()*($C$7-$B$7)</f>
        <v/>
      </c>
      <c r="E773" s="13">
        <f>$B$8+RAND()*($C$8-$B$8)</f>
        <v/>
      </c>
      <c r="F773" s="11">
        <f>B773*C773*30*(1-E773)</f>
        <v/>
      </c>
      <c r="G773" s="11">
        <f>F773-D773</f>
        <v/>
      </c>
    </row>
    <row r="774">
      <c r="A774" t="n">
        <v>764</v>
      </c>
      <c r="B774" s="11">
        <f>$B$5+RAND()*($C$5-$B$5)</f>
        <v/>
      </c>
      <c r="C774" s="12">
        <f>$B$6+RAND()*($C$6-$B$6)</f>
        <v/>
      </c>
      <c r="D774" s="11">
        <f>$B$7+RAND()*($C$7-$B$7)</f>
        <v/>
      </c>
      <c r="E774" s="13">
        <f>$B$8+RAND()*($C$8-$B$8)</f>
        <v/>
      </c>
      <c r="F774" s="11">
        <f>B774*C774*30*(1-E774)</f>
        <v/>
      </c>
      <c r="G774" s="11">
        <f>F774-D774</f>
        <v/>
      </c>
    </row>
    <row r="775">
      <c r="A775" t="n">
        <v>765</v>
      </c>
      <c r="B775" s="11">
        <f>$B$5+RAND()*($C$5-$B$5)</f>
        <v/>
      </c>
      <c r="C775" s="12">
        <f>$B$6+RAND()*($C$6-$B$6)</f>
        <v/>
      </c>
      <c r="D775" s="11">
        <f>$B$7+RAND()*($C$7-$B$7)</f>
        <v/>
      </c>
      <c r="E775" s="13">
        <f>$B$8+RAND()*($C$8-$B$8)</f>
        <v/>
      </c>
      <c r="F775" s="11">
        <f>B775*C775*30*(1-E775)</f>
        <v/>
      </c>
      <c r="G775" s="11">
        <f>F775-D775</f>
        <v/>
      </c>
    </row>
    <row r="776">
      <c r="A776" t="n">
        <v>766</v>
      </c>
      <c r="B776" s="11">
        <f>$B$5+RAND()*($C$5-$B$5)</f>
        <v/>
      </c>
      <c r="C776" s="12">
        <f>$B$6+RAND()*($C$6-$B$6)</f>
        <v/>
      </c>
      <c r="D776" s="11">
        <f>$B$7+RAND()*($C$7-$B$7)</f>
        <v/>
      </c>
      <c r="E776" s="13">
        <f>$B$8+RAND()*($C$8-$B$8)</f>
        <v/>
      </c>
      <c r="F776" s="11">
        <f>B776*C776*30*(1-E776)</f>
        <v/>
      </c>
      <c r="G776" s="11">
        <f>F776-D776</f>
        <v/>
      </c>
    </row>
    <row r="777">
      <c r="A777" t="n">
        <v>767</v>
      </c>
      <c r="B777" s="11">
        <f>$B$5+RAND()*($C$5-$B$5)</f>
        <v/>
      </c>
      <c r="C777" s="12">
        <f>$B$6+RAND()*($C$6-$B$6)</f>
        <v/>
      </c>
      <c r="D777" s="11">
        <f>$B$7+RAND()*($C$7-$B$7)</f>
        <v/>
      </c>
      <c r="E777" s="13">
        <f>$B$8+RAND()*($C$8-$B$8)</f>
        <v/>
      </c>
      <c r="F777" s="11">
        <f>B777*C777*30*(1-E777)</f>
        <v/>
      </c>
      <c r="G777" s="11">
        <f>F777-D777</f>
        <v/>
      </c>
    </row>
    <row r="778">
      <c r="A778" t="n">
        <v>768</v>
      </c>
      <c r="B778" s="11">
        <f>$B$5+RAND()*($C$5-$B$5)</f>
        <v/>
      </c>
      <c r="C778" s="12">
        <f>$B$6+RAND()*($C$6-$B$6)</f>
        <v/>
      </c>
      <c r="D778" s="11">
        <f>$B$7+RAND()*($C$7-$B$7)</f>
        <v/>
      </c>
      <c r="E778" s="13">
        <f>$B$8+RAND()*($C$8-$B$8)</f>
        <v/>
      </c>
      <c r="F778" s="11">
        <f>B778*C778*30*(1-E778)</f>
        <v/>
      </c>
      <c r="G778" s="11">
        <f>F778-D778</f>
        <v/>
      </c>
    </row>
    <row r="779">
      <c r="A779" t="n">
        <v>769</v>
      </c>
      <c r="B779" s="11">
        <f>$B$5+RAND()*($C$5-$B$5)</f>
        <v/>
      </c>
      <c r="C779" s="12">
        <f>$B$6+RAND()*($C$6-$B$6)</f>
        <v/>
      </c>
      <c r="D779" s="11">
        <f>$B$7+RAND()*($C$7-$B$7)</f>
        <v/>
      </c>
      <c r="E779" s="13">
        <f>$B$8+RAND()*($C$8-$B$8)</f>
        <v/>
      </c>
      <c r="F779" s="11">
        <f>B779*C779*30*(1-E779)</f>
        <v/>
      </c>
      <c r="G779" s="11">
        <f>F779-D779</f>
        <v/>
      </c>
    </row>
    <row r="780">
      <c r="A780" t="n">
        <v>770</v>
      </c>
      <c r="B780" s="11">
        <f>$B$5+RAND()*($C$5-$B$5)</f>
        <v/>
      </c>
      <c r="C780" s="12">
        <f>$B$6+RAND()*($C$6-$B$6)</f>
        <v/>
      </c>
      <c r="D780" s="11">
        <f>$B$7+RAND()*($C$7-$B$7)</f>
        <v/>
      </c>
      <c r="E780" s="13">
        <f>$B$8+RAND()*($C$8-$B$8)</f>
        <v/>
      </c>
      <c r="F780" s="11">
        <f>B780*C780*30*(1-E780)</f>
        <v/>
      </c>
      <c r="G780" s="11">
        <f>F780-D780</f>
        <v/>
      </c>
    </row>
    <row r="781">
      <c r="A781" t="n">
        <v>771</v>
      </c>
      <c r="B781" s="11">
        <f>$B$5+RAND()*($C$5-$B$5)</f>
        <v/>
      </c>
      <c r="C781" s="12">
        <f>$B$6+RAND()*($C$6-$B$6)</f>
        <v/>
      </c>
      <c r="D781" s="11">
        <f>$B$7+RAND()*($C$7-$B$7)</f>
        <v/>
      </c>
      <c r="E781" s="13">
        <f>$B$8+RAND()*($C$8-$B$8)</f>
        <v/>
      </c>
      <c r="F781" s="11">
        <f>B781*C781*30*(1-E781)</f>
        <v/>
      </c>
      <c r="G781" s="11">
        <f>F781-D781</f>
        <v/>
      </c>
    </row>
    <row r="782">
      <c r="A782" t="n">
        <v>772</v>
      </c>
      <c r="B782" s="11">
        <f>$B$5+RAND()*($C$5-$B$5)</f>
        <v/>
      </c>
      <c r="C782" s="12">
        <f>$B$6+RAND()*($C$6-$B$6)</f>
        <v/>
      </c>
      <c r="D782" s="11">
        <f>$B$7+RAND()*($C$7-$B$7)</f>
        <v/>
      </c>
      <c r="E782" s="13">
        <f>$B$8+RAND()*($C$8-$B$8)</f>
        <v/>
      </c>
      <c r="F782" s="11">
        <f>B782*C782*30*(1-E782)</f>
        <v/>
      </c>
      <c r="G782" s="11">
        <f>F782-D782</f>
        <v/>
      </c>
    </row>
    <row r="783">
      <c r="A783" t="n">
        <v>773</v>
      </c>
      <c r="B783" s="11">
        <f>$B$5+RAND()*($C$5-$B$5)</f>
        <v/>
      </c>
      <c r="C783" s="12">
        <f>$B$6+RAND()*($C$6-$B$6)</f>
        <v/>
      </c>
      <c r="D783" s="11">
        <f>$B$7+RAND()*($C$7-$B$7)</f>
        <v/>
      </c>
      <c r="E783" s="13">
        <f>$B$8+RAND()*($C$8-$B$8)</f>
        <v/>
      </c>
      <c r="F783" s="11">
        <f>B783*C783*30*(1-E783)</f>
        <v/>
      </c>
      <c r="G783" s="11">
        <f>F783-D783</f>
        <v/>
      </c>
    </row>
    <row r="784">
      <c r="A784" t="n">
        <v>774</v>
      </c>
      <c r="B784" s="11">
        <f>$B$5+RAND()*($C$5-$B$5)</f>
        <v/>
      </c>
      <c r="C784" s="12">
        <f>$B$6+RAND()*($C$6-$B$6)</f>
        <v/>
      </c>
      <c r="D784" s="11">
        <f>$B$7+RAND()*($C$7-$B$7)</f>
        <v/>
      </c>
      <c r="E784" s="13">
        <f>$B$8+RAND()*($C$8-$B$8)</f>
        <v/>
      </c>
      <c r="F784" s="11">
        <f>B784*C784*30*(1-E784)</f>
        <v/>
      </c>
      <c r="G784" s="11">
        <f>F784-D784</f>
        <v/>
      </c>
    </row>
    <row r="785">
      <c r="A785" t="n">
        <v>775</v>
      </c>
      <c r="B785" s="11">
        <f>$B$5+RAND()*($C$5-$B$5)</f>
        <v/>
      </c>
      <c r="C785" s="12">
        <f>$B$6+RAND()*($C$6-$B$6)</f>
        <v/>
      </c>
      <c r="D785" s="11">
        <f>$B$7+RAND()*($C$7-$B$7)</f>
        <v/>
      </c>
      <c r="E785" s="13">
        <f>$B$8+RAND()*($C$8-$B$8)</f>
        <v/>
      </c>
      <c r="F785" s="11">
        <f>B785*C785*30*(1-E785)</f>
        <v/>
      </c>
      <c r="G785" s="11">
        <f>F785-D785</f>
        <v/>
      </c>
    </row>
    <row r="786">
      <c r="A786" t="n">
        <v>776</v>
      </c>
      <c r="B786" s="11">
        <f>$B$5+RAND()*($C$5-$B$5)</f>
        <v/>
      </c>
      <c r="C786" s="12">
        <f>$B$6+RAND()*($C$6-$B$6)</f>
        <v/>
      </c>
      <c r="D786" s="11">
        <f>$B$7+RAND()*($C$7-$B$7)</f>
        <v/>
      </c>
      <c r="E786" s="13">
        <f>$B$8+RAND()*($C$8-$B$8)</f>
        <v/>
      </c>
      <c r="F786" s="11">
        <f>B786*C786*30*(1-E786)</f>
        <v/>
      </c>
      <c r="G786" s="11">
        <f>F786-D786</f>
        <v/>
      </c>
    </row>
    <row r="787">
      <c r="A787" t="n">
        <v>777</v>
      </c>
      <c r="B787" s="11">
        <f>$B$5+RAND()*($C$5-$B$5)</f>
        <v/>
      </c>
      <c r="C787" s="12">
        <f>$B$6+RAND()*($C$6-$B$6)</f>
        <v/>
      </c>
      <c r="D787" s="11">
        <f>$B$7+RAND()*($C$7-$B$7)</f>
        <v/>
      </c>
      <c r="E787" s="13">
        <f>$B$8+RAND()*($C$8-$B$8)</f>
        <v/>
      </c>
      <c r="F787" s="11">
        <f>B787*C787*30*(1-E787)</f>
        <v/>
      </c>
      <c r="G787" s="11">
        <f>F787-D787</f>
        <v/>
      </c>
    </row>
    <row r="788">
      <c r="A788" t="n">
        <v>778</v>
      </c>
      <c r="B788" s="11">
        <f>$B$5+RAND()*($C$5-$B$5)</f>
        <v/>
      </c>
      <c r="C788" s="12">
        <f>$B$6+RAND()*($C$6-$B$6)</f>
        <v/>
      </c>
      <c r="D788" s="11">
        <f>$B$7+RAND()*($C$7-$B$7)</f>
        <v/>
      </c>
      <c r="E788" s="13">
        <f>$B$8+RAND()*($C$8-$B$8)</f>
        <v/>
      </c>
      <c r="F788" s="11">
        <f>B788*C788*30*(1-E788)</f>
        <v/>
      </c>
      <c r="G788" s="11">
        <f>F788-D788</f>
        <v/>
      </c>
    </row>
    <row r="789">
      <c r="A789" t="n">
        <v>779</v>
      </c>
      <c r="B789" s="11">
        <f>$B$5+RAND()*($C$5-$B$5)</f>
        <v/>
      </c>
      <c r="C789" s="12">
        <f>$B$6+RAND()*($C$6-$B$6)</f>
        <v/>
      </c>
      <c r="D789" s="11">
        <f>$B$7+RAND()*($C$7-$B$7)</f>
        <v/>
      </c>
      <c r="E789" s="13">
        <f>$B$8+RAND()*($C$8-$B$8)</f>
        <v/>
      </c>
      <c r="F789" s="11">
        <f>B789*C789*30*(1-E789)</f>
        <v/>
      </c>
      <c r="G789" s="11">
        <f>F789-D789</f>
        <v/>
      </c>
    </row>
    <row r="790">
      <c r="A790" t="n">
        <v>780</v>
      </c>
      <c r="B790" s="11">
        <f>$B$5+RAND()*($C$5-$B$5)</f>
        <v/>
      </c>
      <c r="C790" s="12">
        <f>$B$6+RAND()*($C$6-$B$6)</f>
        <v/>
      </c>
      <c r="D790" s="11">
        <f>$B$7+RAND()*($C$7-$B$7)</f>
        <v/>
      </c>
      <c r="E790" s="13">
        <f>$B$8+RAND()*($C$8-$B$8)</f>
        <v/>
      </c>
      <c r="F790" s="11">
        <f>B790*C790*30*(1-E790)</f>
        <v/>
      </c>
      <c r="G790" s="11">
        <f>F790-D790</f>
        <v/>
      </c>
    </row>
    <row r="791">
      <c r="A791" t="n">
        <v>781</v>
      </c>
      <c r="B791" s="11">
        <f>$B$5+RAND()*($C$5-$B$5)</f>
        <v/>
      </c>
      <c r="C791" s="12">
        <f>$B$6+RAND()*($C$6-$B$6)</f>
        <v/>
      </c>
      <c r="D791" s="11">
        <f>$B$7+RAND()*($C$7-$B$7)</f>
        <v/>
      </c>
      <c r="E791" s="13">
        <f>$B$8+RAND()*($C$8-$B$8)</f>
        <v/>
      </c>
      <c r="F791" s="11">
        <f>B791*C791*30*(1-E791)</f>
        <v/>
      </c>
      <c r="G791" s="11">
        <f>F791-D791</f>
        <v/>
      </c>
    </row>
    <row r="792">
      <c r="A792" t="n">
        <v>782</v>
      </c>
      <c r="B792" s="11">
        <f>$B$5+RAND()*($C$5-$B$5)</f>
        <v/>
      </c>
      <c r="C792" s="12">
        <f>$B$6+RAND()*($C$6-$B$6)</f>
        <v/>
      </c>
      <c r="D792" s="11">
        <f>$B$7+RAND()*($C$7-$B$7)</f>
        <v/>
      </c>
      <c r="E792" s="13">
        <f>$B$8+RAND()*($C$8-$B$8)</f>
        <v/>
      </c>
      <c r="F792" s="11">
        <f>B792*C792*30*(1-E792)</f>
        <v/>
      </c>
      <c r="G792" s="11">
        <f>F792-D792</f>
        <v/>
      </c>
    </row>
    <row r="793">
      <c r="A793" t="n">
        <v>783</v>
      </c>
      <c r="B793" s="11">
        <f>$B$5+RAND()*($C$5-$B$5)</f>
        <v/>
      </c>
      <c r="C793" s="12">
        <f>$B$6+RAND()*($C$6-$B$6)</f>
        <v/>
      </c>
      <c r="D793" s="11">
        <f>$B$7+RAND()*($C$7-$B$7)</f>
        <v/>
      </c>
      <c r="E793" s="13">
        <f>$B$8+RAND()*($C$8-$B$8)</f>
        <v/>
      </c>
      <c r="F793" s="11">
        <f>B793*C793*30*(1-E793)</f>
        <v/>
      </c>
      <c r="G793" s="11">
        <f>F793-D793</f>
        <v/>
      </c>
    </row>
    <row r="794">
      <c r="A794" t="n">
        <v>784</v>
      </c>
      <c r="B794" s="11">
        <f>$B$5+RAND()*($C$5-$B$5)</f>
        <v/>
      </c>
      <c r="C794" s="12">
        <f>$B$6+RAND()*($C$6-$B$6)</f>
        <v/>
      </c>
      <c r="D794" s="11">
        <f>$B$7+RAND()*($C$7-$B$7)</f>
        <v/>
      </c>
      <c r="E794" s="13">
        <f>$B$8+RAND()*($C$8-$B$8)</f>
        <v/>
      </c>
      <c r="F794" s="11">
        <f>B794*C794*30*(1-E794)</f>
        <v/>
      </c>
      <c r="G794" s="11">
        <f>F794-D794</f>
        <v/>
      </c>
    </row>
    <row r="795">
      <c r="A795" t="n">
        <v>785</v>
      </c>
      <c r="B795" s="11">
        <f>$B$5+RAND()*($C$5-$B$5)</f>
        <v/>
      </c>
      <c r="C795" s="12">
        <f>$B$6+RAND()*($C$6-$B$6)</f>
        <v/>
      </c>
      <c r="D795" s="11">
        <f>$B$7+RAND()*($C$7-$B$7)</f>
        <v/>
      </c>
      <c r="E795" s="13">
        <f>$B$8+RAND()*($C$8-$B$8)</f>
        <v/>
      </c>
      <c r="F795" s="11">
        <f>B795*C795*30*(1-E795)</f>
        <v/>
      </c>
      <c r="G795" s="11">
        <f>F795-D795</f>
        <v/>
      </c>
    </row>
    <row r="796">
      <c r="A796" t="n">
        <v>786</v>
      </c>
      <c r="B796" s="11">
        <f>$B$5+RAND()*($C$5-$B$5)</f>
        <v/>
      </c>
      <c r="C796" s="12">
        <f>$B$6+RAND()*($C$6-$B$6)</f>
        <v/>
      </c>
      <c r="D796" s="11">
        <f>$B$7+RAND()*($C$7-$B$7)</f>
        <v/>
      </c>
      <c r="E796" s="13">
        <f>$B$8+RAND()*($C$8-$B$8)</f>
        <v/>
      </c>
      <c r="F796" s="11">
        <f>B796*C796*30*(1-E796)</f>
        <v/>
      </c>
      <c r="G796" s="11">
        <f>F796-D796</f>
        <v/>
      </c>
    </row>
    <row r="797">
      <c r="A797" t="n">
        <v>787</v>
      </c>
      <c r="B797" s="11">
        <f>$B$5+RAND()*($C$5-$B$5)</f>
        <v/>
      </c>
      <c r="C797" s="12">
        <f>$B$6+RAND()*($C$6-$B$6)</f>
        <v/>
      </c>
      <c r="D797" s="11">
        <f>$B$7+RAND()*($C$7-$B$7)</f>
        <v/>
      </c>
      <c r="E797" s="13">
        <f>$B$8+RAND()*($C$8-$B$8)</f>
        <v/>
      </c>
      <c r="F797" s="11">
        <f>B797*C797*30*(1-E797)</f>
        <v/>
      </c>
      <c r="G797" s="11">
        <f>F797-D797</f>
        <v/>
      </c>
    </row>
    <row r="798">
      <c r="A798" t="n">
        <v>788</v>
      </c>
      <c r="B798" s="11">
        <f>$B$5+RAND()*($C$5-$B$5)</f>
        <v/>
      </c>
      <c r="C798" s="12">
        <f>$B$6+RAND()*($C$6-$B$6)</f>
        <v/>
      </c>
      <c r="D798" s="11">
        <f>$B$7+RAND()*($C$7-$B$7)</f>
        <v/>
      </c>
      <c r="E798" s="13">
        <f>$B$8+RAND()*($C$8-$B$8)</f>
        <v/>
      </c>
      <c r="F798" s="11">
        <f>B798*C798*30*(1-E798)</f>
        <v/>
      </c>
      <c r="G798" s="11">
        <f>F798-D798</f>
        <v/>
      </c>
    </row>
    <row r="799">
      <c r="A799" t="n">
        <v>789</v>
      </c>
      <c r="B799" s="11">
        <f>$B$5+RAND()*($C$5-$B$5)</f>
        <v/>
      </c>
      <c r="C799" s="12">
        <f>$B$6+RAND()*($C$6-$B$6)</f>
        <v/>
      </c>
      <c r="D799" s="11">
        <f>$B$7+RAND()*($C$7-$B$7)</f>
        <v/>
      </c>
      <c r="E799" s="13">
        <f>$B$8+RAND()*($C$8-$B$8)</f>
        <v/>
      </c>
      <c r="F799" s="11">
        <f>B799*C799*30*(1-E799)</f>
        <v/>
      </c>
      <c r="G799" s="11">
        <f>F799-D799</f>
        <v/>
      </c>
    </row>
    <row r="800">
      <c r="A800" t="n">
        <v>790</v>
      </c>
      <c r="B800" s="11">
        <f>$B$5+RAND()*($C$5-$B$5)</f>
        <v/>
      </c>
      <c r="C800" s="12">
        <f>$B$6+RAND()*($C$6-$B$6)</f>
        <v/>
      </c>
      <c r="D800" s="11">
        <f>$B$7+RAND()*($C$7-$B$7)</f>
        <v/>
      </c>
      <c r="E800" s="13">
        <f>$B$8+RAND()*($C$8-$B$8)</f>
        <v/>
      </c>
      <c r="F800" s="11">
        <f>B800*C800*30*(1-E800)</f>
        <v/>
      </c>
      <c r="G800" s="11">
        <f>F800-D800</f>
        <v/>
      </c>
    </row>
    <row r="801">
      <c r="A801" t="n">
        <v>791</v>
      </c>
      <c r="B801" s="11">
        <f>$B$5+RAND()*($C$5-$B$5)</f>
        <v/>
      </c>
      <c r="C801" s="12">
        <f>$B$6+RAND()*($C$6-$B$6)</f>
        <v/>
      </c>
      <c r="D801" s="11">
        <f>$B$7+RAND()*($C$7-$B$7)</f>
        <v/>
      </c>
      <c r="E801" s="13">
        <f>$B$8+RAND()*($C$8-$B$8)</f>
        <v/>
      </c>
      <c r="F801" s="11">
        <f>B801*C801*30*(1-E801)</f>
        <v/>
      </c>
      <c r="G801" s="11">
        <f>F801-D801</f>
        <v/>
      </c>
    </row>
    <row r="802">
      <c r="A802" t="n">
        <v>792</v>
      </c>
      <c r="B802" s="11">
        <f>$B$5+RAND()*($C$5-$B$5)</f>
        <v/>
      </c>
      <c r="C802" s="12">
        <f>$B$6+RAND()*($C$6-$B$6)</f>
        <v/>
      </c>
      <c r="D802" s="11">
        <f>$B$7+RAND()*($C$7-$B$7)</f>
        <v/>
      </c>
      <c r="E802" s="13">
        <f>$B$8+RAND()*($C$8-$B$8)</f>
        <v/>
      </c>
      <c r="F802" s="11">
        <f>B802*C802*30*(1-E802)</f>
        <v/>
      </c>
      <c r="G802" s="11">
        <f>F802-D802</f>
        <v/>
      </c>
    </row>
    <row r="803">
      <c r="A803" t="n">
        <v>793</v>
      </c>
      <c r="B803" s="11">
        <f>$B$5+RAND()*($C$5-$B$5)</f>
        <v/>
      </c>
      <c r="C803" s="12">
        <f>$B$6+RAND()*($C$6-$B$6)</f>
        <v/>
      </c>
      <c r="D803" s="11">
        <f>$B$7+RAND()*($C$7-$B$7)</f>
        <v/>
      </c>
      <c r="E803" s="13">
        <f>$B$8+RAND()*($C$8-$B$8)</f>
        <v/>
      </c>
      <c r="F803" s="11">
        <f>B803*C803*30*(1-E803)</f>
        <v/>
      </c>
      <c r="G803" s="11">
        <f>F803-D803</f>
        <v/>
      </c>
    </row>
    <row r="804">
      <c r="A804" t="n">
        <v>794</v>
      </c>
      <c r="B804" s="11">
        <f>$B$5+RAND()*($C$5-$B$5)</f>
        <v/>
      </c>
      <c r="C804" s="12">
        <f>$B$6+RAND()*($C$6-$B$6)</f>
        <v/>
      </c>
      <c r="D804" s="11">
        <f>$B$7+RAND()*($C$7-$B$7)</f>
        <v/>
      </c>
      <c r="E804" s="13">
        <f>$B$8+RAND()*($C$8-$B$8)</f>
        <v/>
      </c>
      <c r="F804" s="11">
        <f>B804*C804*30*(1-E804)</f>
        <v/>
      </c>
      <c r="G804" s="11">
        <f>F804-D804</f>
        <v/>
      </c>
    </row>
    <row r="805">
      <c r="A805" t="n">
        <v>795</v>
      </c>
      <c r="B805" s="11">
        <f>$B$5+RAND()*($C$5-$B$5)</f>
        <v/>
      </c>
      <c r="C805" s="12">
        <f>$B$6+RAND()*($C$6-$B$6)</f>
        <v/>
      </c>
      <c r="D805" s="11">
        <f>$B$7+RAND()*($C$7-$B$7)</f>
        <v/>
      </c>
      <c r="E805" s="13">
        <f>$B$8+RAND()*($C$8-$B$8)</f>
        <v/>
      </c>
      <c r="F805" s="11">
        <f>B805*C805*30*(1-E805)</f>
        <v/>
      </c>
      <c r="G805" s="11">
        <f>F805-D805</f>
        <v/>
      </c>
    </row>
    <row r="806">
      <c r="A806" t="n">
        <v>796</v>
      </c>
      <c r="B806" s="11">
        <f>$B$5+RAND()*($C$5-$B$5)</f>
        <v/>
      </c>
      <c r="C806" s="12">
        <f>$B$6+RAND()*($C$6-$B$6)</f>
        <v/>
      </c>
      <c r="D806" s="11">
        <f>$B$7+RAND()*($C$7-$B$7)</f>
        <v/>
      </c>
      <c r="E806" s="13">
        <f>$B$8+RAND()*($C$8-$B$8)</f>
        <v/>
      </c>
      <c r="F806" s="11">
        <f>B806*C806*30*(1-E806)</f>
        <v/>
      </c>
      <c r="G806" s="11">
        <f>F806-D806</f>
        <v/>
      </c>
    </row>
    <row r="807">
      <c r="A807" t="n">
        <v>797</v>
      </c>
      <c r="B807" s="11">
        <f>$B$5+RAND()*($C$5-$B$5)</f>
        <v/>
      </c>
      <c r="C807" s="12">
        <f>$B$6+RAND()*($C$6-$B$6)</f>
        <v/>
      </c>
      <c r="D807" s="11">
        <f>$B$7+RAND()*($C$7-$B$7)</f>
        <v/>
      </c>
      <c r="E807" s="13">
        <f>$B$8+RAND()*($C$8-$B$8)</f>
        <v/>
      </c>
      <c r="F807" s="11">
        <f>B807*C807*30*(1-E807)</f>
        <v/>
      </c>
      <c r="G807" s="11">
        <f>F807-D807</f>
        <v/>
      </c>
    </row>
    <row r="808">
      <c r="A808" t="n">
        <v>798</v>
      </c>
      <c r="B808" s="11">
        <f>$B$5+RAND()*($C$5-$B$5)</f>
        <v/>
      </c>
      <c r="C808" s="12">
        <f>$B$6+RAND()*($C$6-$B$6)</f>
        <v/>
      </c>
      <c r="D808" s="11">
        <f>$B$7+RAND()*($C$7-$B$7)</f>
        <v/>
      </c>
      <c r="E808" s="13">
        <f>$B$8+RAND()*($C$8-$B$8)</f>
        <v/>
      </c>
      <c r="F808" s="11">
        <f>B808*C808*30*(1-E808)</f>
        <v/>
      </c>
      <c r="G808" s="11">
        <f>F808-D808</f>
        <v/>
      </c>
    </row>
    <row r="809">
      <c r="A809" t="n">
        <v>799</v>
      </c>
      <c r="B809" s="11">
        <f>$B$5+RAND()*($C$5-$B$5)</f>
        <v/>
      </c>
      <c r="C809" s="12">
        <f>$B$6+RAND()*($C$6-$B$6)</f>
        <v/>
      </c>
      <c r="D809" s="11">
        <f>$B$7+RAND()*($C$7-$B$7)</f>
        <v/>
      </c>
      <c r="E809" s="13">
        <f>$B$8+RAND()*($C$8-$B$8)</f>
        <v/>
      </c>
      <c r="F809" s="11">
        <f>B809*C809*30*(1-E809)</f>
        <v/>
      </c>
      <c r="G809" s="11">
        <f>F809-D809</f>
        <v/>
      </c>
    </row>
    <row r="810">
      <c r="A810" t="n">
        <v>800</v>
      </c>
      <c r="B810" s="11">
        <f>$B$5+RAND()*($C$5-$B$5)</f>
        <v/>
      </c>
      <c r="C810" s="12">
        <f>$B$6+RAND()*($C$6-$B$6)</f>
        <v/>
      </c>
      <c r="D810" s="11">
        <f>$B$7+RAND()*($C$7-$B$7)</f>
        <v/>
      </c>
      <c r="E810" s="13">
        <f>$B$8+RAND()*($C$8-$B$8)</f>
        <v/>
      </c>
      <c r="F810" s="11">
        <f>B810*C810*30*(1-E810)</f>
        <v/>
      </c>
      <c r="G810" s="11">
        <f>F810-D810</f>
        <v/>
      </c>
    </row>
    <row r="811">
      <c r="A811" t="n">
        <v>801</v>
      </c>
      <c r="B811" s="11">
        <f>$B$5+RAND()*($C$5-$B$5)</f>
        <v/>
      </c>
      <c r="C811" s="12">
        <f>$B$6+RAND()*($C$6-$B$6)</f>
        <v/>
      </c>
      <c r="D811" s="11">
        <f>$B$7+RAND()*($C$7-$B$7)</f>
        <v/>
      </c>
      <c r="E811" s="13">
        <f>$B$8+RAND()*($C$8-$B$8)</f>
        <v/>
      </c>
      <c r="F811" s="11">
        <f>B811*C811*30*(1-E811)</f>
        <v/>
      </c>
      <c r="G811" s="11">
        <f>F811-D811</f>
        <v/>
      </c>
    </row>
    <row r="812">
      <c r="A812" t="n">
        <v>802</v>
      </c>
      <c r="B812" s="11">
        <f>$B$5+RAND()*($C$5-$B$5)</f>
        <v/>
      </c>
      <c r="C812" s="12">
        <f>$B$6+RAND()*($C$6-$B$6)</f>
        <v/>
      </c>
      <c r="D812" s="11">
        <f>$B$7+RAND()*($C$7-$B$7)</f>
        <v/>
      </c>
      <c r="E812" s="13">
        <f>$B$8+RAND()*($C$8-$B$8)</f>
        <v/>
      </c>
      <c r="F812" s="11">
        <f>B812*C812*30*(1-E812)</f>
        <v/>
      </c>
      <c r="G812" s="11">
        <f>F812-D812</f>
        <v/>
      </c>
    </row>
    <row r="813">
      <c r="A813" t="n">
        <v>803</v>
      </c>
      <c r="B813" s="11">
        <f>$B$5+RAND()*($C$5-$B$5)</f>
        <v/>
      </c>
      <c r="C813" s="12">
        <f>$B$6+RAND()*($C$6-$B$6)</f>
        <v/>
      </c>
      <c r="D813" s="11">
        <f>$B$7+RAND()*($C$7-$B$7)</f>
        <v/>
      </c>
      <c r="E813" s="13">
        <f>$B$8+RAND()*($C$8-$B$8)</f>
        <v/>
      </c>
      <c r="F813" s="11">
        <f>B813*C813*30*(1-E813)</f>
        <v/>
      </c>
      <c r="G813" s="11">
        <f>F813-D813</f>
        <v/>
      </c>
    </row>
    <row r="814">
      <c r="A814" t="n">
        <v>804</v>
      </c>
      <c r="B814" s="11">
        <f>$B$5+RAND()*($C$5-$B$5)</f>
        <v/>
      </c>
      <c r="C814" s="12">
        <f>$B$6+RAND()*($C$6-$B$6)</f>
        <v/>
      </c>
      <c r="D814" s="11">
        <f>$B$7+RAND()*($C$7-$B$7)</f>
        <v/>
      </c>
      <c r="E814" s="13">
        <f>$B$8+RAND()*($C$8-$B$8)</f>
        <v/>
      </c>
      <c r="F814" s="11">
        <f>B814*C814*30*(1-E814)</f>
        <v/>
      </c>
      <c r="G814" s="11">
        <f>F814-D814</f>
        <v/>
      </c>
    </row>
    <row r="815">
      <c r="A815" t="n">
        <v>805</v>
      </c>
      <c r="B815" s="11">
        <f>$B$5+RAND()*($C$5-$B$5)</f>
        <v/>
      </c>
      <c r="C815" s="12">
        <f>$B$6+RAND()*($C$6-$B$6)</f>
        <v/>
      </c>
      <c r="D815" s="11">
        <f>$B$7+RAND()*($C$7-$B$7)</f>
        <v/>
      </c>
      <c r="E815" s="13">
        <f>$B$8+RAND()*($C$8-$B$8)</f>
        <v/>
      </c>
      <c r="F815" s="11">
        <f>B815*C815*30*(1-E815)</f>
        <v/>
      </c>
      <c r="G815" s="11">
        <f>F815-D815</f>
        <v/>
      </c>
    </row>
    <row r="816">
      <c r="A816" t="n">
        <v>806</v>
      </c>
      <c r="B816" s="11">
        <f>$B$5+RAND()*($C$5-$B$5)</f>
        <v/>
      </c>
      <c r="C816" s="12">
        <f>$B$6+RAND()*($C$6-$B$6)</f>
        <v/>
      </c>
      <c r="D816" s="11">
        <f>$B$7+RAND()*($C$7-$B$7)</f>
        <v/>
      </c>
      <c r="E816" s="13">
        <f>$B$8+RAND()*($C$8-$B$8)</f>
        <v/>
      </c>
      <c r="F816" s="11">
        <f>B816*C816*30*(1-E816)</f>
        <v/>
      </c>
      <c r="G816" s="11">
        <f>F816-D816</f>
        <v/>
      </c>
    </row>
    <row r="817">
      <c r="A817" t="n">
        <v>807</v>
      </c>
      <c r="B817" s="11">
        <f>$B$5+RAND()*($C$5-$B$5)</f>
        <v/>
      </c>
      <c r="C817" s="12">
        <f>$B$6+RAND()*($C$6-$B$6)</f>
        <v/>
      </c>
      <c r="D817" s="11">
        <f>$B$7+RAND()*($C$7-$B$7)</f>
        <v/>
      </c>
      <c r="E817" s="13">
        <f>$B$8+RAND()*($C$8-$B$8)</f>
        <v/>
      </c>
      <c r="F817" s="11">
        <f>B817*C817*30*(1-E817)</f>
        <v/>
      </c>
      <c r="G817" s="11">
        <f>F817-D817</f>
        <v/>
      </c>
    </row>
    <row r="818">
      <c r="A818" t="n">
        <v>808</v>
      </c>
      <c r="B818" s="11">
        <f>$B$5+RAND()*($C$5-$B$5)</f>
        <v/>
      </c>
      <c r="C818" s="12">
        <f>$B$6+RAND()*($C$6-$B$6)</f>
        <v/>
      </c>
      <c r="D818" s="11">
        <f>$B$7+RAND()*($C$7-$B$7)</f>
        <v/>
      </c>
      <c r="E818" s="13">
        <f>$B$8+RAND()*($C$8-$B$8)</f>
        <v/>
      </c>
      <c r="F818" s="11">
        <f>B818*C818*30*(1-E818)</f>
        <v/>
      </c>
      <c r="G818" s="11">
        <f>F818-D818</f>
        <v/>
      </c>
    </row>
    <row r="819">
      <c r="A819" t="n">
        <v>809</v>
      </c>
      <c r="B819" s="11">
        <f>$B$5+RAND()*($C$5-$B$5)</f>
        <v/>
      </c>
      <c r="C819" s="12">
        <f>$B$6+RAND()*($C$6-$B$6)</f>
        <v/>
      </c>
      <c r="D819" s="11">
        <f>$B$7+RAND()*($C$7-$B$7)</f>
        <v/>
      </c>
      <c r="E819" s="13">
        <f>$B$8+RAND()*($C$8-$B$8)</f>
        <v/>
      </c>
      <c r="F819" s="11">
        <f>B819*C819*30*(1-E819)</f>
        <v/>
      </c>
      <c r="G819" s="11">
        <f>F819-D819</f>
        <v/>
      </c>
    </row>
    <row r="820">
      <c r="A820" t="n">
        <v>810</v>
      </c>
      <c r="B820" s="11">
        <f>$B$5+RAND()*($C$5-$B$5)</f>
        <v/>
      </c>
      <c r="C820" s="12">
        <f>$B$6+RAND()*($C$6-$B$6)</f>
        <v/>
      </c>
      <c r="D820" s="11">
        <f>$B$7+RAND()*($C$7-$B$7)</f>
        <v/>
      </c>
      <c r="E820" s="13">
        <f>$B$8+RAND()*($C$8-$B$8)</f>
        <v/>
      </c>
      <c r="F820" s="11">
        <f>B820*C820*30*(1-E820)</f>
        <v/>
      </c>
      <c r="G820" s="11">
        <f>F820-D820</f>
        <v/>
      </c>
    </row>
    <row r="821">
      <c r="A821" t="n">
        <v>811</v>
      </c>
      <c r="B821" s="11">
        <f>$B$5+RAND()*($C$5-$B$5)</f>
        <v/>
      </c>
      <c r="C821" s="12">
        <f>$B$6+RAND()*($C$6-$B$6)</f>
        <v/>
      </c>
      <c r="D821" s="11">
        <f>$B$7+RAND()*($C$7-$B$7)</f>
        <v/>
      </c>
      <c r="E821" s="13">
        <f>$B$8+RAND()*($C$8-$B$8)</f>
        <v/>
      </c>
      <c r="F821" s="11">
        <f>B821*C821*30*(1-E821)</f>
        <v/>
      </c>
      <c r="G821" s="11">
        <f>F821-D821</f>
        <v/>
      </c>
    </row>
    <row r="822">
      <c r="A822" t="n">
        <v>812</v>
      </c>
      <c r="B822" s="11">
        <f>$B$5+RAND()*($C$5-$B$5)</f>
        <v/>
      </c>
      <c r="C822" s="12">
        <f>$B$6+RAND()*($C$6-$B$6)</f>
        <v/>
      </c>
      <c r="D822" s="11">
        <f>$B$7+RAND()*($C$7-$B$7)</f>
        <v/>
      </c>
      <c r="E822" s="13">
        <f>$B$8+RAND()*($C$8-$B$8)</f>
        <v/>
      </c>
      <c r="F822" s="11">
        <f>B822*C822*30*(1-E822)</f>
        <v/>
      </c>
      <c r="G822" s="11">
        <f>F822-D822</f>
        <v/>
      </c>
    </row>
    <row r="823">
      <c r="A823" t="n">
        <v>813</v>
      </c>
      <c r="B823" s="11">
        <f>$B$5+RAND()*($C$5-$B$5)</f>
        <v/>
      </c>
      <c r="C823" s="12">
        <f>$B$6+RAND()*($C$6-$B$6)</f>
        <v/>
      </c>
      <c r="D823" s="11">
        <f>$B$7+RAND()*($C$7-$B$7)</f>
        <v/>
      </c>
      <c r="E823" s="13">
        <f>$B$8+RAND()*($C$8-$B$8)</f>
        <v/>
      </c>
      <c r="F823" s="11">
        <f>B823*C823*30*(1-E823)</f>
        <v/>
      </c>
      <c r="G823" s="11">
        <f>F823-D823</f>
        <v/>
      </c>
    </row>
    <row r="824">
      <c r="A824" t="n">
        <v>814</v>
      </c>
      <c r="B824" s="11">
        <f>$B$5+RAND()*($C$5-$B$5)</f>
        <v/>
      </c>
      <c r="C824" s="12">
        <f>$B$6+RAND()*($C$6-$B$6)</f>
        <v/>
      </c>
      <c r="D824" s="11">
        <f>$B$7+RAND()*($C$7-$B$7)</f>
        <v/>
      </c>
      <c r="E824" s="13">
        <f>$B$8+RAND()*($C$8-$B$8)</f>
        <v/>
      </c>
      <c r="F824" s="11">
        <f>B824*C824*30*(1-E824)</f>
        <v/>
      </c>
      <c r="G824" s="11">
        <f>F824-D824</f>
        <v/>
      </c>
    </row>
    <row r="825">
      <c r="A825" t="n">
        <v>815</v>
      </c>
      <c r="B825" s="11">
        <f>$B$5+RAND()*($C$5-$B$5)</f>
        <v/>
      </c>
      <c r="C825" s="12">
        <f>$B$6+RAND()*($C$6-$B$6)</f>
        <v/>
      </c>
      <c r="D825" s="11">
        <f>$B$7+RAND()*($C$7-$B$7)</f>
        <v/>
      </c>
      <c r="E825" s="13">
        <f>$B$8+RAND()*($C$8-$B$8)</f>
        <v/>
      </c>
      <c r="F825" s="11">
        <f>B825*C825*30*(1-E825)</f>
        <v/>
      </c>
      <c r="G825" s="11">
        <f>F825-D825</f>
        <v/>
      </c>
    </row>
    <row r="826">
      <c r="A826" t="n">
        <v>816</v>
      </c>
      <c r="B826" s="11">
        <f>$B$5+RAND()*($C$5-$B$5)</f>
        <v/>
      </c>
      <c r="C826" s="12">
        <f>$B$6+RAND()*($C$6-$B$6)</f>
        <v/>
      </c>
      <c r="D826" s="11">
        <f>$B$7+RAND()*($C$7-$B$7)</f>
        <v/>
      </c>
      <c r="E826" s="13">
        <f>$B$8+RAND()*($C$8-$B$8)</f>
        <v/>
      </c>
      <c r="F826" s="11">
        <f>B826*C826*30*(1-E826)</f>
        <v/>
      </c>
      <c r="G826" s="11">
        <f>F826-D826</f>
        <v/>
      </c>
    </row>
    <row r="827">
      <c r="A827" t="n">
        <v>817</v>
      </c>
      <c r="B827" s="11">
        <f>$B$5+RAND()*($C$5-$B$5)</f>
        <v/>
      </c>
      <c r="C827" s="12">
        <f>$B$6+RAND()*($C$6-$B$6)</f>
        <v/>
      </c>
      <c r="D827" s="11">
        <f>$B$7+RAND()*($C$7-$B$7)</f>
        <v/>
      </c>
      <c r="E827" s="13">
        <f>$B$8+RAND()*($C$8-$B$8)</f>
        <v/>
      </c>
      <c r="F827" s="11">
        <f>B827*C827*30*(1-E827)</f>
        <v/>
      </c>
      <c r="G827" s="11">
        <f>F827-D827</f>
        <v/>
      </c>
    </row>
    <row r="828">
      <c r="A828" t="n">
        <v>818</v>
      </c>
      <c r="B828" s="11">
        <f>$B$5+RAND()*($C$5-$B$5)</f>
        <v/>
      </c>
      <c r="C828" s="12">
        <f>$B$6+RAND()*($C$6-$B$6)</f>
        <v/>
      </c>
      <c r="D828" s="11">
        <f>$B$7+RAND()*($C$7-$B$7)</f>
        <v/>
      </c>
      <c r="E828" s="13">
        <f>$B$8+RAND()*($C$8-$B$8)</f>
        <v/>
      </c>
      <c r="F828" s="11">
        <f>B828*C828*30*(1-E828)</f>
        <v/>
      </c>
      <c r="G828" s="11">
        <f>F828-D828</f>
        <v/>
      </c>
    </row>
    <row r="829">
      <c r="A829" t="n">
        <v>819</v>
      </c>
      <c r="B829" s="11">
        <f>$B$5+RAND()*($C$5-$B$5)</f>
        <v/>
      </c>
      <c r="C829" s="12">
        <f>$B$6+RAND()*($C$6-$B$6)</f>
        <v/>
      </c>
      <c r="D829" s="11">
        <f>$B$7+RAND()*($C$7-$B$7)</f>
        <v/>
      </c>
      <c r="E829" s="13">
        <f>$B$8+RAND()*($C$8-$B$8)</f>
        <v/>
      </c>
      <c r="F829" s="11">
        <f>B829*C829*30*(1-E829)</f>
        <v/>
      </c>
      <c r="G829" s="11">
        <f>F829-D829</f>
        <v/>
      </c>
    </row>
    <row r="830">
      <c r="A830" t="n">
        <v>820</v>
      </c>
      <c r="B830" s="11">
        <f>$B$5+RAND()*($C$5-$B$5)</f>
        <v/>
      </c>
      <c r="C830" s="12">
        <f>$B$6+RAND()*($C$6-$B$6)</f>
        <v/>
      </c>
      <c r="D830" s="11">
        <f>$B$7+RAND()*($C$7-$B$7)</f>
        <v/>
      </c>
      <c r="E830" s="13">
        <f>$B$8+RAND()*($C$8-$B$8)</f>
        <v/>
      </c>
      <c r="F830" s="11">
        <f>B830*C830*30*(1-E830)</f>
        <v/>
      </c>
      <c r="G830" s="11">
        <f>F830-D830</f>
        <v/>
      </c>
    </row>
    <row r="831">
      <c r="A831" t="n">
        <v>821</v>
      </c>
      <c r="B831" s="11">
        <f>$B$5+RAND()*($C$5-$B$5)</f>
        <v/>
      </c>
      <c r="C831" s="12">
        <f>$B$6+RAND()*($C$6-$B$6)</f>
        <v/>
      </c>
      <c r="D831" s="11">
        <f>$B$7+RAND()*($C$7-$B$7)</f>
        <v/>
      </c>
      <c r="E831" s="13">
        <f>$B$8+RAND()*($C$8-$B$8)</f>
        <v/>
      </c>
      <c r="F831" s="11">
        <f>B831*C831*30*(1-E831)</f>
        <v/>
      </c>
      <c r="G831" s="11">
        <f>F831-D831</f>
        <v/>
      </c>
    </row>
    <row r="832">
      <c r="A832" t="n">
        <v>822</v>
      </c>
      <c r="B832" s="11">
        <f>$B$5+RAND()*($C$5-$B$5)</f>
        <v/>
      </c>
      <c r="C832" s="12">
        <f>$B$6+RAND()*($C$6-$B$6)</f>
        <v/>
      </c>
      <c r="D832" s="11">
        <f>$B$7+RAND()*($C$7-$B$7)</f>
        <v/>
      </c>
      <c r="E832" s="13">
        <f>$B$8+RAND()*($C$8-$B$8)</f>
        <v/>
      </c>
      <c r="F832" s="11">
        <f>B832*C832*30*(1-E832)</f>
        <v/>
      </c>
      <c r="G832" s="11">
        <f>F832-D832</f>
        <v/>
      </c>
    </row>
    <row r="833">
      <c r="A833" t="n">
        <v>823</v>
      </c>
      <c r="B833" s="11">
        <f>$B$5+RAND()*($C$5-$B$5)</f>
        <v/>
      </c>
      <c r="C833" s="12">
        <f>$B$6+RAND()*($C$6-$B$6)</f>
        <v/>
      </c>
      <c r="D833" s="11">
        <f>$B$7+RAND()*($C$7-$B$7)</f>
        <v/>
      </c>
      <c r="E833" s="13">
        <f>$B$8+RAND()*($C$8-$B$8)</f>
        <v/>
      </c>
      <c r="F833" s="11">
        <f>B833*C833*30*(1-E833)</f>
        <v/>
      </c>
      <c r="G833" s="11">
        <f>F833-D833</f>
        <v/>
      </c>
    </row>
    <row r="834">
      <c r="A834" t="n">
        <v>824</v>
      </c>
      <c r="B834" s="11">
        <f>$B$5+RAND()*($C$5-$B$5)</f>
        <v/>
      </c>
      <c r="C834" s="12">
        <f>$B$6+RAND()*($C$6-$B$6)</f>
        <v/>
      </c>
      <c r="D834" s="11">
        <f>$B$7+RAND()*($C$7-$B$7)</f>
        <v/>
      </c>
      <c r="E834" s="13">
        <f>$B$8+RAND()*($C$8-$B$8)</f>
        <v/>
      </c>
      <c r="F834" s="11">
        <f>B834*C834*30*(1-E834)</f>
        <v/>
      </c>
      <c r="G834" s="11">
        <f>F834-D834</f>
        <v/>
      </c>
    </row>
    <row r="835">
      <c r="A835" t="n">
        <v>825</v>
      </c>
      <c r="B835" s="11">
        <f>$B$5+RAND()*($C$5-$B$5)</f>
        <v/>
      </c>
      <c r="C835" s="12">
        <f>$B$6+RAND()*($C$6-$B$6)</f>
        <v/>
      </c>
      <c r="D835" s="11">
        <f>$B$7+RAND()*($C$7-$B$7)</f>
        <v/>
      </c>
      <c r="E835" s="13">
        <f>$B$8+RAND()*($C$8-$B$8)</f>
        <v/>
      </c>
      <c r="F835" s="11">
        <f>B835*C835*30*(1-E835)</f>
        <v/>
      </c>
      <c r="G835" s="11">
        <f>F835-D835</f>
        <v/>
      </c>
    </row>
    <row r="836">
      <c r="A836" t="n">
        <v>826</v>
      </c>
      <c r="B836" s="11">
        <f>$B$5+RAND()*($C$5-$B$5)</f>
        <v/>
      </c>
      <c r="C836" s="12">
        <f>$B$6+RAND()*($C$6-$B$6)</f>
        <v/>
      </c>
      <c r="D836" s="11">
        <f>$B$7+RAND()*($C$7-$B$7)</f>
        <v/>
      </c>
      <c r="E836" s="13">
        <f>$B$8+RAND()*($C$8-$B$8)</f>
        <v/>
      </c>
      <c r="F836" s="11">
        <f>B836*C836*30*(1-E836)</f>
        <v/>
      </c>
      <c r="G836" s="11">
        <f>F836-D836</f>
        <v/>
      </c>
    </row>
    <row r="837">
      <c r="A837" t="n">
        <v>827</v>
      </c>
      <c r="B837" s="11">
        <f>$B$5+RAND()*($C$5-$B$5)</f>
        <v/>
      </c>
      <c r="C837" s="12">
        <f>$B$6+RAND()*($C$6-$B$6)</f>
        <v/>
      </c>
      <c r="D837" s="11">
        <f>$B$7+RAND()*($C$7-$B$7)</f>
        <v/>
      </c>
      <c r="E837" s="13">
        <f>$B$8+RAND()*($C$8-$B$8)</f>
        <v/>
      </c>
      <c r="F837" s="11">
        <f>B837*C837*30*(1-E837)</f>
        <v/>
      </c>
      <c r="G837" s="11">
        <f>F837-D837</f>
        <v/>
      </c>
    </row>
    <row r="838">
      <c r="A838" t="n">
        <v>828</v>
      </c>
      <c r="B838" s="11">
        <f>$B$5+RAND()*($C$5-$B$5)</f>
        <v/>
      </c>
      <c r="C838" s="12">
        <f>$B$6+RAND()*($C$6-$B$6)</f>
        <v/>
      </c>
      <c r="D838" s="11">
        <f>$B$7+RAND()*($C$7-$B$7)</f>
        <v/>
      </c>
      <c r="E838" s="13">
        <f>$B$8+RAND()*($C$8-$B$8)</f>
        <v/>
      </c>
      <c r="F838" s="11">
        <f>B838*C838*30*(1-E838)</f>
        <v/>
      </c>
      <c r="G838" s="11">
        <f>F838-D838</f>
        <v/>
      </c>
    </row>
    <row r="839">
      <c r="A839" t="n">
        <v>829</v>
      </c>
      <c r="B839" s="11">
        <f>$B$5+RAND()*($C$5-$B$5)</f>
        <v/>
      </c>
      <c r="C839" s="12">
        <f>$B$6+RAND()*($C$6-$B$6)</f>
        <v/>
      </c>
      <c r="D839" s="11">
        <f>$B$7+RAND()*($C$7-$B$7)</f>
        <v/>
      </c>
      <c r="E839" s="13">
        <f>$B$8+RAND()*($C$8-$B$8)</f>
        <v/>
      </c>
      <c r="F839" s="11">
        <f>B839*C839*30*(1-E839)</f>
        <v/>
      </c>
      <c r="G839" s="11">
        <f>F839-D839</f>
        <v/>
      </c>
    </row>
    <row r="840">
      <c r="A840" t="n">
        <v>830</v>
      </c>
      <c r="B840" s="11">
        <f>$B$5+RAND()*($C$5-$B$5)</f>
        <v/>
      </c>
      <c r="C840" s="12">
        <f>$B$6+RAND()*($C$6-$B$6)</f>
        <v/>
      </c>
      <c r="D840" s="11">
        <f>$B$7+RAND()*($C$7-$B$7)</f>
        <v/>
      </c>
      <c r="E840" s="13">
        <f>$B$8+RAND()*($C$8-$B$8)</f>
        <v/>
      </c>
      <c r="F840" s="11">
        <f>B840*C840*30*(1-E840)</f>
        <v/>
      </c>
      <c r="G840" s="11">
        <f>F840-D840</f>
        <v/>
      </c>
    </row>
    <row r="841">
      <c r="A841" t="n">
        <v>831</v>
      </c>
      <c r="B841" s="11">
        <f>$B$5+RAND()*($C$5-$B$5)</f>
        <v/>
      </c>
      <c r="C841" s="12">
        <f>$B$6+RAND()*($C$6-$B$6)</f>
        <v/>
      </c>
      <c r="D841" s="11">
        <f>$B$7+RAND()*($C$7-$B$7)</f>
        <v/>
      </c>
      <c r="E841" s="13">
        <f>$B$8+RAND()*($C$8-$B$8)</f>
        <v/>
      </c>
      <c r="F841" s="11">
        <f>B841*C841*30*(1-E841)</f>
        <v/>
      </c>
      <c r="G841" s="11">
        <f>F841-D841</f>
        <v/>
      </c>
    </row>
    <row r="842">
      <c r="A842" t="n">
        <v>832</v>
      </c>
      <c r="B842" s="11">
        <f>$B$5+RAND()*($C$5-$B$5)</f>
        <v/>
      </c>
      <c r="C842" s="12">
        <f>$B$6+RAND()*($C$6-$B$6)</f>
        <v/>
      </c>
      <c r="D842" s="11">
        <f>$B$7+RAND()*($C$7-$B$7)</f>
        <v/>
      </c>
      <c r="E842" s="13">
        <f>$B$8+RAND()*($C$8-$B$8)</f>
        <v/>
      </c>
      <c r="F842" s="11">
        <f>B842*C842*30*(1-E842)</f>
        <v/>
      </c>
      <c r="G842" s="11">
        <f>F842-D842</f>
        <v/>
      </c>
    </row>
    <row r="843">
      <c r="A843" t="n">
        <v>833</v>
      </c>
      <c r="B843" s="11">
        <f>$B$5+RAND()*($C$5-$B$5)</f>
        <v/>
      </c>
      <c r="C843" s="12">
        <f>$B$6+RAND()*($C$6-$B$6)</f>
        <v/>
      </c>
      <c r="D843" s="11">
        <f>$B$7+RAND()*($C$7-$B$7)</f>
        <v/>
      </c>
      <c r="E843" s="13">
        <f>$B$8+RAND()*($C$8-$B$8)</f>
        <v/>
      </c>
      <c r="F843" s="11">
        <f>B843*C843*30*(1-E843)</f>
        <v/>
      </c>
      <c r="G843" s="11">
        <f>F843-D843</f>
        <v/>
      </c>
    </row>
    <row r="844">
      <c r="A844" t="n">
        <v>834</v>
      </c>
      <c r="B844" s="11">
        <f>$B$5+RAND()*($C$5-$B$5)</f>
        <v/>
      </c>
      <c r="C844" s="12">
        <f>$B$6+RAND()*($C$6-$B$6)</f>
        <v/>
      </c>
      <c r="D844" s="11">
        <f>$B$7+RAND()*($C$7-$B$7)</f>
        <v/>
      </c>
      <c r="E844" s="13">
        <f>$B$8+RAND()*($C$8-$B$8)</f>
        <v/>
      </c>
      <c r="F844" s="11">
        <f>B844*C844*30*(1-E844)</f>
        <v/>
      </c>
      <c r="G844" s="11">
        <f>F844-D844</f>
        <v/>
      </c>
    </row>
    <row r="845">
      <c r="A845" t="n">
        <v>835</v>
      </c>
      <c r="B845" s="11">
        <f>$B$5+RAND()*($C$5-$B$5)</f>
        <v/>
      </c>
      <c r="C845" s="12">
        <f>$B$6+RAND()*($C$6-$B$6)</f>
        <v/>
      </c>
      <c r="D845" s="11">
        <f>$B$7+RAND()*($C$7-$B$7)</f>
        <v/>
      </c>
      <c r="E845" s="13">
        <f>$B$8+RAND()*($C$8-$B$8)</f>
        <v/>
      </c>
      <c r="F845" s="11">
        <f>B845*C845*30*(1-E845)</f>
        <v/>
      </c>
      <c r="G845" s="11">
        <f>F845-D845</f>
        <v/>
      </c>
    </row>
    <row r="846">
      <c r="A846" t="n">
        <v>836</v>
      </c>
      <c r="B846" s="11">
        <f>$B$5+RAND()*($C$5-$B$5)</f>
        <v/>
      </c>
      <c r="C846" s="12">
        <f>$B$6+RAND()*($C$6-$B$6)</f>
        <v/>
      </c>
      <c r="D846" s="11">
        <f>$B$7+RAND()*($C$7-$B$7)</f>
        <v/>
      </c>
      <c r="E846" s="13">
        <f>$B$8+RAND()*($C$8-$B$8)</f>
        <v/>
      </c>
      <c r="F846" s="11">
        <f>B846*C846*30*(1-E846)</f>
        <v/>
      </c>
      <c r="G846" s="11">
        <f>F846-D846</f>
        <v/>
      </c>
    </row>
    <row r="847">
      <c r="A847" t="n">
        <v>837</v>
      </c>
      <c r="B847" s="11">
        <f>$B$5+RAND()*($C$5-$B$5)</f>
        <v/>
      </c>
      <c r="C847" s="12">
        <f>$B$6+RAND()*($C$6-$B$6)</f>
        <v/>
      </c>
      <c r="D847" s="11">
        <f>$B$7+RAND()*($C$7-$B$7)</f>
        <v/>
      </c>
      <c r="E847" s="13">
        <f>$B$8+RAND()*($C$8-$B$8)</f>
        <v/>
      </c>
      <c r="F847" s="11">
        <f>B847*C847*30*(1-E847)</f>
        <v/>
      </c>
      <c r="G847" s="11">
        <f>F847-D847</f>
        <v/>
      </c>
    </row>
    <row r="848">
      <c r="A848" t="n">
        <v>838</v>
      </c>
      <c r="B848" s="11">
        <f>$B$5+RAND()*($C$5-$B$5)</f>
        <v/>
      </c>
      <c r="C848" s="12">
        <f>$B$6+RAND()*($C$6-$B$6)</f>
        <v/>
      </c>
      <c r="D848" s="11">
        <f>$B$7+RAND()*($C$7-$B$7)</f>
        <v/>
      </c>
      <c r="E848" s="13">
        <f>$B$8+RAND()*($C$8-$B$8)</f>
        <v/>
      </c>
      <c r="F848" s="11">
        <f>B848*C848*30*(1-E848)</f>
        <v/>
      </c>
      <c r="G848" s="11">
        <f>F848-D848</f>
        <v/>
      </c>
    </row>
    <row r="849">
      <c r="A849" t="n">
        <v>839</v>
      </c>
      <c r="B849" s="11">
        <f>$B$5+RAND()*($C$5-$B$5)</f>
        <v/>
      </c>
      <c r="C849" s="12">
        <f>$B$6+RAND()*($C$6-$B$6)</f>
        <v/>
      </c>
      <c r="D849" s="11">
        <f>$B$7+RAND()*($C$7-$B$7)</f>
        <v/>
      </c>
      <c r="E849" s="13">
        <f>$B$8+RAND()*($C$8-$B$8)</f>
        <v/>
      </c>
      <c r="F849" s="11">
        <f>B849*C849*30*(1-E849)</f>
        <v/>
      </c>
      <c r="G849" s="11">
        <f>F849-D849</f>
        <v/>
      </c>
    </row>
    <row r="850">
      <c r="A850" t="n">
        <v>840</v>
      </c>
      <c r="B850" s="11">
        <f>$B$5+RAND()*($C$5-$B$5)</f>
        <v/>
      </c>
      <c r="C850" s="12">
        <f>$B$6+RAND()*($C$6-$B$6)</f>
        <v/>
      </c>
      <c r="D850" s="11">
        <f>$B$7+RAND()*($C$7-$B$7)</f>
        <v/>
      </c>
      <c r="E850" s="13">
        <f>$B$8+RAND()*($C$8-$B$8)</f>
        <v/>
      </c>
      <c r="F850" s="11">
        <f>B850*C850*30*(1-E850)</f>
        <v/>
      </c>
      <c r="G850" s="11">
        <f>F850-D850</f>
        <v/>
      </c>
    </row>
    <row r="851">
      <c r="A851" t="n">
        <v>841</v>
      </c>
      <c r="B851" s="11">
        <f>$B$5+RAND()*($C$5-$B$5)</f>
        <v/>
      </c>
      <c r="C851" s="12">
        <f>$B$6+RAND()*($C$6-$B$6)</f>
        <v/>
      </c>
      <c r="D851" s="11">
        <f>$B$7+RAND()*($C$7-$B$7)</f>
        <v/>
      </c>
      <c r="E851" s="13">
        <f>$B$8+RAND()*($C$8-$B$8)</f>
        <v/>
      </c>
      <c r="F851" s="11">
        <f>B851*C851*30*(1-E851)</f>
        <v/>
      </c>
      <c r="G851" s="11">
        <f>F851-D851</f>
        <v/>
      </c>
    </row>
    <row r="852">
      <c r="A852" t="n">
        <v>842</v>
      </c>
      <c r="B852" s="11">
        <f>$B$5+RAND()*($C$5-$B$5)</f>
        <v/>
      </c>
      <c r="C852" s="12">
        <f>$B$6+RAND()*($C$6-$B$6)</f>
        <v/>
      </c>
      <c r="D852" s="11">
        <f>$B$7+RAND()*($C$7-$B$7)</f>
        <v/>
      </c>
      <c r="E852" s="13">
        <f>$B$8+RAND()*($C$8-$B$8)</f>
        <v/>
      </c>
      <c r="F852" s="11">
        <f>B852*C852*30*(1-E852)</f>
        <v/>
      </c>
      <c r="G852" s="11">
        <f>F852-D852</f>
        <v/>
      </c>
    </row>
    <row r="853">
      <c r="A853" t="n">
        <v>843</v>
      </c>
      <c r="B853" s="11">
        <f>$B$5+RAND()*($C$5-$B$5)</f>
        <v/>
      </c>
      <c r="C853" s="12">
        <f>$B$6+RAND()*($C$6-$B$6)</f>
        <v/>
      </c>
      <c r="D853" s="11">
        <f>$B$7+RAND()*($C$7-$B$7)</f>
        <v/>
      </c>
      <c r="E853" s="13">
        <f>$B$8+RAND()*($C$8-$B$8)</f>
        <v/>
      </c>
      <c r="F853" s="11">
        <f>B853*C853*30*(1-E853)</f>
        <v/>
      </c>
      <c r="G853" s="11">
        <f>F853-D853</f>
        <v/>
      </c>
    </row>
    <row r="854">
      <c r="A854" t="n">
        <v>844</v>
      </c>
      <c r="B854" s="11">
        <f>$B$5+RAND()*($C$5-$B$5)</f>
        <v/>
      </c>
      <c r="C854" s="12">
        <f>$B$6+RAND()*($C$6-$B$6)</f>
        <v/>
      </c>
      <c r="D854" s="11">
        <f>$B$7+RAND()*($C$7-$B$7)</f>
        <v/>
      </c>
      <c r="E854" s="13">
        <f>$B$8+RAND()*($C$8-$B$8)</f>
        <v/>
      </c>
      <c r="F854" s="11">
        <f>B854*C854*30*(1-E854)</f>
        <v/>
      </c>
      <c r="G854" s="11">
        <f>F854-D854</f>
        <v/>
      </c>
    </row>
    <row r="855">
      <c r="A855" t="n">
        <v>845</v>
      </c>
      <c r="B855" s="11">
        <f>$B$5+RAND()*($C$5-$B$5)</f>
        <v/>
      </c>
      <c r="C855" s="12">
        <f>$B$6+RAND()*($C$6-$B$6)</f>
        <v/>
      </c>
      <c r="D855" s="11">
        <f>$B$7+RAND()*($C$7-$B$7)</f>
        <v/>
      </c>
      <c r="E855" s="13">
        <f>$B$8+RAND()*($C$8-$B$8)</f>
        <v/>
      </c>
      <c r="F855" s="11">
        <f>B855*C855*30*(1-E855)</f>
        <v/>
      </c>
      <c r="G855" s="11">
        <f>F855-D855</f>
        <v/>
      </c>
    </row>
    <row r="856">
      <c r="A856" t="n">
        <v>846</v>
      </c>
      <c r="B856" s="11">
        <f>$B$5+RAND()*($C$5-$B$5)</f>
        <v/>
      </c>
      <c r="C856" s="12">
        <f>$B$6+RAND()*($C$6-$B$6)</f>
        <v/>
      </c>
      <c r="D856" s="11">
        <f>$B$7+RAND()*($C$7-$B$7)</f>
        <v/>
      </c>
      <c r="E856" s="13">
        <f>$B$8+RAND()*($C$8-$B$8)</f>
        <v/>
      </c>
      <c r="F856" s="11">
        <f>B856*C856*30*(1-E856)</f>
        <v/>
      </c>
      <c r="G856" s="11">
        <f>F856-D856</f>
        <v/>
      </c>
    </row>
    <row r="857">
      <c r="A857" t="n">
        <v>847</v>
      </c>
      <c r="B857" s="11">
        <f>$B$5+RAND()*($C$5-$B$5)</f>
        <v/>
      </c>
      <c r="C857" s="12">
        <f>$B$6+RAND()*($C$6-$B$6)</f>
        <v/>
      </c>
      <c r="D857" s="11">
        <f>$B$7+RAND()*($C$7-$B$7)</f>
        <v/>
      </c>
      <c r="E857" s="13">
        <f>$B$8+RAND()*($C$8-$B$8)</f>
        <v/>
      </c>
      <c r="F857" s="11">
        <f>B857*C857*30*(1-E857)</f>
        <v/>
      </c>
      <c r="G857" s="11">
        <f>F857-D857</f>
        <v/>
      </c>
    </row>
    <row r="858">
      <c r="A858" t="n">
        <v>848</v>
      </c>
      <c r="B858" s="11">
        <f>$B$5+RAND()*($C$5-$B$5)</f>
        <v/>
      </c>
      <c r="C858" s="12">
        <f>$B$6+RAND()*($C$6-$B$6)</f>
        <v/>
      </c>
      <c r="D858" s="11">
        <f>$B$7+RAND()*($C$7-$B$7)</f>
        <v/>
      </c>
      <c r="E858" s="13">
        <f>$B$8+RAND()*($C$8-$B$8)</f>
        <v/>
      </c>
      <c r="F858" s="11">
        <f>B858*C858*30*(1-E858)</f>
        <v/>
      </c>
      <c r="G858" s="11">
        <f>F858-D858</f>
        <v/>
      </c>
    </row>
    <row r="859">
      <c r="A859" t="n">
        <v>849</v>
      </c>
      <c r="B859" s="11">
        <f>$B$5+RAND()*($C$5-$B$5)</f>
        <v/>
      </c>
      <c r="C859" s="12">
        <f>$B$6+RAND()*($C$6-$B$6)</f>
        <v/>
      </c>
      <c r="D859" s="11">
        <f>$B$7+RAND()*($C$7-$B$7)</f>
        <v/>
      </c>
      <c r="E859" s="13">
        <f>$B$8+RAND()*($C$8-$B$8)</f>
        <v/>
      </c>
      <c r="F859" s="11">
        <f>B859*C859*30*(1-E859)</f>
        <v/>
      </c>
      <c r="G859" s="11">
        <f>F859-D859</f>
        <v/>
      </c>
    </row>
    <row r="860">
      <c r="A860" t="n">
        <v>850</v>
      </c>
      <c r="B860" s="11">
        <f>$B$5+RAND()*($C$5-$B$5)</f>
        <v/>
      </c>
      <c r="C860" s="12">
        <f>$B$6+RAND()*($C$6-$B$6)</f>
        <v/>
      </c>
      <c r="D860" s="11">
        <f>$B$7+RAND()*($C$7-$B$7)</f>
        <v/>
      </c>
      <c r="E860" s="13">
        <f>$B$8+RAND()*($C$8-$B$8)</f>
        <v/>
      </c>
      <c r="F860" s="11">
        <f>B860*C860*30*(1-E860)</f>
        <v/>
      </c>
      <c r="G860" s="11">
        <f>F860-D860</f>
        <v/>
      </c>
    </row>
    <row r="861">
      <c r="A861" t="n">
        <v>851</v>
      </c>
      <c r="B861" s="11">
        <f>$B$5+RAND()*($C$5-$B$5)</f>
        <v/>
      </c>
      <c r="C861" s="12">
        <f>$B$6+RAND()*($C$6-$B$6)</f>
        <v/>
      </c>
      <c r="D861" s="11">
        <f>$B$7+RAND()*($C$7-$B$7)</f>
        <v/>
      </c>
      <c r="E861" s="13">
        <f>$B$8+RAND()*($C$8-$B$8)</f>
        <v/>
      </c>
      <c r="F861" s="11">
        <f>B861*C861*30*(1-E861)</f>
        <v/>
      </c>
      <c r="G861" s="11">
        <f>F861-D861</f>
        <v/>
      </c>
    </row>
    <row r="862">
      <c r="A862" t="n">
        <v>852</v>
      </c>
      <c r="B862" s="11">
        <f>$B$5+RAND()*($C$5-$B$5)</f>
        <v/>
      </c>
      <c r="C862" s="12">
        <f>$B$6+RAND()*($C$6-$B$6)</f>
        <v/>
      </c>
      <c r="D862" s="11">
        <f>$B$7+RAND()*($C$7-$B$7)</f>
        <v/>
      </c>
      <c r="E862" s="13">
        <f>$B$8+RAND()*($C$8-$B$8)</f>
        <v/>
      </c>
      <c r="F862" s="11">
        <f>B862*C862*30*(1-E862)</f>
        <v/>
      </c>
      <c r="G862" s="11">
        <f>F862-D862</f>
        <v/>
      </c>
    </row>
    <row r="863">
      <c r="A863" t="n">
        <v>853</v>
      </c>
      <c r="B863" s="11">
        <f>$B$5+RAND()*($C$5-$B$5)</f>
        <v/>
      </c>
      <c r="C863" s="12">
        <f>$B$6+RAND()*($C$6-$B$6)</f>
        <v/>
      </c>
      <c r="D863" s="11">
        <f>$B$7+RAND()*($C$7-$B$7)</f>
        <v/>
      </c>
      <c r="E863" s="13">
        <f>$B$8+RAND()*($C$8-$B$8)</f>
        <v/>
      </c>
      <c r="F863" s="11">
        <f>B863*C863*30*(1-E863)</f>
        <v/>
      </c>
      <c r="G863" s="11">
        <f>F863-D863</f>
        <v/>
      </c>
    </row>
    <row r="864">
      <c r="A864" t="n">
        <v>854</v>
      </c>
      <c r="B864" s="11">
        <f>$B$5+RAND()*($C$5-$B$5)</f>
        <v/>
      </c>
      <c r="C864" s="12">
        <f>$B$6+RAND()*($C$6-$B$6)</f>
        <v/>
      </c>
      <c r="D864" s="11">
        <f>$B$7+RAND()*($C$7-$B$7)</f>
        <v/>
      </c>
      <c r="E864" s="13">
        <f>$B$8+RAND()*($C$8-$B$8)</f>
        <v/>
      </c>
      <c r="F864" s="11">
        <f>B864*C864*30*(1-E864)</f>
        <v/>
      </c>
      <c r="G864" s="11">
        <f>F864-D864</f>
        <v/>
      </c>
    </row>
    <row r="865">
      <c r="A865" t="n">
        <v>855</v>
      </c>
      <c r="B865" s="11">
        <f>$B$5+RAND()*($C$5-$B$5)</f>
        <v/>
      </c>
      <c r="C865" s="12">
        <f>$B$6+RAND()*($C$6-$B$6)</f>
        <v/>
      </c>
      <c r="D865" s="11">
        <f>$B$7+RAND()*($C$7-$B$7)</f>
        <v/>
      </c>
      <c r="E865" s="13">
        <f>$B$8+RAND()*($C$8-$B$8)</f>
        <v/>
      </c>
      <c r="F865" s="11">
        <f>B865*C865*30*(1-E865)</f>
        <v/>
      </c>
      <c r="G865" s="11">
        <f>F865-D865</f>
        <v/>
      </c>
    </row>
    <row r="866">
      <c r="A866" t="n">
        <v>856</v>
      </c>
      <c r="B866" s="11">
        <f>$B$5+RAND()*($C$5-$B$5)</f>
        <v/>
      </c>
      <c r="C866" s="12">
        <f>$B$6+RAND()*($C$6-$B$6)</f>
        <v/>
      </c>
      <c r="D866" s="11">
        <f>$B$7+RAND()*($C$7-$B$7)</f>
        <v/>
      </c>
      <c r="E866" s="13">
        <f>$B$8+RAND()*($C$8-$B$8)</f>
        <v/>
      </c>
      <c r="F866" s="11">
        <f>B866*C866*30*(1-E866)</f>
        <v/>
      </c>
      <c r="G866" s="11">
        <f>F866-D866</f>
        <v/>
      </c>
    </row>
    <row r="867">
      <c r="A867" t="n">
        <v>857</v>
      </c>
      <c r="B867" s="11">
        <f>$B$5+RAND()*($C$5-$B$5)</f>
        <v/>
      </c>
      <c r="C867" s="12">
        <f>$B$6+RAND()*($C$6-$B$6)</f>
        <v/>
      </c>
      <c r="D867" s="11">
        <f>$B$7+RAND()*($C$7-$B$7)</f>
        <v/>
      </c>
      <c r="E867" s="13">
        <f>$B$8+RAND()*($C$8-$B$8)</f>
        <v/>
      </c>
      <c r="F867" s="11">
        <f>B867*C867*30*(1-E867)</f>
        <v/>
      </c>
      <c r="G867" s="11">
        <f>F867-D867</f>
        <v/>
      </c>
    </row>
    <row r="868">
      <c r="A868" t="n">
        <v>858</v>
      </c>
      <c r="B868" s="11">
        <f>$B$5+RAND()*($C$5-$B$5)</f>
        <v/>
      </c>
      <c r="C868" s="12">
        <f>$B$6+RAND()*($C$6-$B$6)</f>
        <v/>
      </c>
      <c r="D868" s="11">
        <f>$B$7+RAND()*($C$7-$B$7)</f>
        <v/>
      </c>
      <c r="E868" s="13">
        <f>$B$8+RAND()*($C$8-$B$8)</f>
        <v/>
      </c>
      <c r="F868" s="11">
        <f>B868*C868*30*(1-E868)</f>
        <v/>
      </c>
      <c r="G868" s="11">
        <f>F868-D868</f>
        <v/>
      </c>
    </row>
    <row r="869">
      <c r="A869" t="n">
        <v>859</v>
      </c>
      <c r="B869" s="11">
        <f>$B$5+RAND()*($C$5-$B$5)</f>
        <v/>
      </c>
      <c r="C869" s="12">
        <f>$B$6+RAND()*($C$6-$B$6)</f>
        <v/>
      </c>
      <c r="D869" s="11">
        <f>$B$7+RAND()*($C$7-$B$7)</f>
        <v/>
      </c>
      <c r="E869" s="13">
        <f>$B$8+RAND()*($C$8-$B$8)</f>
        <v/>
      </c>
      <c r="F869" s="11">
        <f>B869*C869*30*(1-E869)</f>
        <v/>
      </c>
      <c r="G869" s="11">
        <f>F869-D869</f>
        <v/>
      </c>
    </row>
    <row r="870">
      <c r="A870" t="n">
        <v>860</v>
      </c>
      <c r="B870" s="11">
        <f>$B$5+RAND()*($C$5-$B$5)</f>
        <v/>
      </c>
      <c r="C870" s="12">
        <f>$B$6+RAND()*($C$6-$B$6)</f>
        <v/>
      </c>
      <c r="D870" s="11">
        <f>$B$7+RAND()*($C$7-$B$7)</f>
        <v/>
      </c>
      <c r="E870" s="13">
        <f>$B$8+RAND()*($C$8-$B$8)</f>
        <v/>
      </c>
      <c r="F870" s="11">
        <f>B870*C870*30*(1-E870)</f>
        <v/>
      </c>
      <c r="G870" s="11">
        <f>F870-D870</f>
        <v/>
      </c>
    </row>
    <row r="871">
      <c r="A871" t="n">
        <v>861</v>
      </c>
      <c r="B871" s="11">
        <f>$B$5+RAND()*($C$5-$B$5)</f>
        <v/>
      </c>
      <c r="C871" s="12">
        <f>$B$6+RAND()*($C$6-$B$6)</f>
        <v/>
      </c>
      <c r="D871" s="11">
        <f>$B$7+RAND()*($C$7-$B$7)</f>
        <v/>
      </c>
      <c r="E871" s="13">
        <f>$B$8+RAND()*($C$8-$B$8)</f>
        <v/>
      </c>
      <c r="F871" s="11">
        <f>B871*C871*30*(1-E871)</f>
        <v/>
      </c>
      <c r="G871" s="11">
        <f>F871-D871</f>
        <v/>
      </c>
    </row>
    <row r="872">
      <c r="A872" t="n">
        <v>862</v>
      </c>
      <c r="B872" s="11">
        <f>$B$5+RAND()*($C$5-$B$5)</f>
        <v/>
      </c>
      <c r="C872" s="12">
        <f>$B$6+RAND()*($C$6-$B$6)</f>
        <v/>
      </c>
      <c r="D872" s="11">
        <f>$B$7+RAND()*($C$7-$B$7)</f>
        <v/>
      </c>
      <c r="E872" s="13">
        <f>$B$8+RAND()*($C$8-$B$8)</f>
        <v/>
      </c>
      <c r="F872" s="11">
        <f>B872*C872*30*(1-E872)</f>
        <v/>
      </c>
      <c r="G872" s="11">
        <f>F872-D872</f>
        <v/>
      </c>
    </row>
    <row r="873">
      <c r="A873" t="n">
        <v>863</v>
      </c>
      <c r="B873" s="11">
        <f>$B$5+RAND()*($C$5-$B$5)</f>
        <v/>
      </c>
      <c r="C873" s="12">
        <f>$B$6+RAND()*($C$6-$B$6)</f>
        <v/>
      </c>
      <c r="D873" s="11">
        <f>$B$7+RAND()*($C$7-$B$7)</f>
        <v/>
      </c>
      <c r="E873" s="13">
        <f>$B$8+RAND()*($C$8-$B$8)</f>
        <v/>
      </c>
      <c r="F873" s="11">
        <f>B873*C873*30*(1-E873)</f>
        <v/>
      </c>
      <c r="G873" s="11">
        <f>F873-D873</f>
        <v/>
      </c>
    </row>
    <row r="874">
      <c r="A874" t="n">
        <v>864</v>
      </c>
      <c r="B874" s="11">
        <f>$B$5+RAND()*($C$5-$B$5)</f>
        <v/>
      </c>
      <c r="C874" s="12">
        <f>$B$6+RAND()*($C$6-$B$6)</f>
        <v/>
      </c>
      <c r="D874" s="11">
        <f>$B$7+RAND()*($C$7-$B$7)</f>
        <v/>
      </c>
      <c r="E874" s="13">
        <f>$B$8+RAND()*($C$8-$B$8)</f>
        <v/>
      </c>
      <c r="F874" s="11">
        <f>B874*C874*30*(1-E874)</f>
        <v/>
      </c>
      <c r="G874" s="11">
        <f>F874-D874</f>
        <v/>
      </c>
    </row>
    <row r="875">
      <c r="A875" t="n">
        <v>865</v>
      </c>
      <c r="B875" s="11">
        <f>$B$5+RAND()*($C$5-$B$5)</f>
        <v/>
      </c>
      <c r="C875" s="12">
        <f>$B$6+RAND()*($C$6-$B$6)</f>
        <v/>
      </c>
      <c r="D875" s="11">
        <f>$B$7+RAND()*($C$7-$B$7)</f>
        <v/>
      </c>
      <c r="E875" s="13">
        <f>$B$8+RAND()*($C$8-$B$8)</f>
        <v/>
      </c>
      <c r="F875" s="11">
        <f>B875*C875*30*(1-E875)</f>
        <v/>
      </c>
      <c r="G875" s="11">
        <f>F875-D875</f>
        <v/>
      </c>
    </row>
    <row r="876">
      <c r="A876" t="n">
        <v>866</v>
      </c>
      <c r="B876" s="11">
        <f>$B$5+RAND()*($C$5-$B$5)</f>
        <v/>
      </c>
      <c r="C876" s="12">
        <f>$B$6+RAND()*($C$6-$B$6)</f>
        <v/>
      </c>
      <c r="D876" s="11">
        <f>$B$7+RAND()*($C$7-$B$7)</f>
        <v/>
      </c>
      <c r="E876" s="13">
        <f>$B$8+RAND()*($C$8-$B$8)</f>
        <v/>
      </c>
      <c r="F876" s="11">
        <f>B876*C876*30*(1-E876)</f>
        <v/>
      </c>
      <c r="G876" s="11">
        <f>F876-D876</f>
        <v/>
      </c>
    </row>
    <row r="877">
      <c r="A877" t="n">
        <v>867</v>
      </c>
      <c r="B877" s="11">
        <f>$B$5+RAND()*($C$5-$B$5)</f>
        <v/>
      </c>
      <c r="C877" s="12">
        <f>$B$6+RAND()*($C$6-$B$6)</f>
        <v/>
      </c>
      <c r="D877" s="11">
        <f>$B$7+RAND()*($C$7-$B$7)</f>
        <v/>
      </c>
      <c r="E877" s="13">
        <f>$B$8+RAND()*($C$8-$B$8)</f>
        <v/>
      </c>
      <c r="F877" s="11">
        <f>B877*C877*30*(1-E877)</f>
        <v/>
      </c>
      <c r="G877" s="11">
        <f>F877-D877</f>
        <v/>
      </c>
    </row>
    <row r="878">
      <c r="A878" t="n">
        <v>868</v>
      </c>
      <c r="B878" s="11">
        <f>$B$5+RAND()*($C$5-$B$5)</f>
        <v/>
      </c>
      <c r="C878" s="12">
        <f>$B$6+RAND()*($C$6-$B$6)</f>
        <v/>
      </c>
      <c r="D878" s="11">
        <f>$B$7+RAND()*($C$7-$B$7)</f>
        <v/>
      </c>
      <c r="E878" s="13">
        <f>$B$8+RAND()*($C$8-$B$8)</f>
        <v/>
      </c>
      <c r="F878" s="11">
        <f>B878*C878*30*(1-E878)</f>
        <v/>
      </c>
      <c r="G878" s="11">
        <f>F878-D878</f>
        <v/>
      </c>
    </row>
    <row r="879">
      <c r="A879" t="n">
        <v>869</v>
      </c>
      <c r="B879" s="11">
        <f>$B$5+RAND()*($C$5-$B$5)</f>
        <v/>
      </c>
      <c r="C879" s="12">
        <f>$B$6+RAND()*($C$6-$B$6)</f>
        <v/>
      </c>
      <c r="D879" s="11">
        <f>$B$7+RAND()*($C$7-$B$7)</f>
        <v/>
      </c>
      <c r="E879" s="13">
        <f>$B$8+RAND()*($C$8-$B$8)</f>
        <v/>
      </c>
      <c r="F879" s="11">
        <f>B879*C879*30*(1-E879)</f>
        <v/>
      </c>
      <c r="G879" s="11">
        <f>F879-D879</f>
        <v/>
      </c>
    </row>
    <row r="880">
      <c r="A880" t="n">
        <v>870</v>
      </c>
      <c r="B880" s="11">
        <f>$B$5+RAND()*($C$5-$B$5)</f>
        <v/>
      </c>
      <c r="C880" s="12">
        <f>$B$6+RAND()*($C$6-$B$6)</f>
        <v/>
      </c>
      <c r="D880" s="11">
        <f>$B$7+RAND()*($C$7-$B$7)</f>
        <v/>
      </c>
      <c r="E880" s="13">
        <f>$B$8+RAND()*($C$8-$B$8)</f>
        <v/>
      </c>
      <c r="F880" s="11">
        <f>B880*C880*30*(1-E880)</f>
        <v/>
      </c>
      <c r="G880" s="11">
        <f>F880-D880</f>
        <v/>
      </c>
    </row>
    <row r="881">
      <c r="A881" t="n">
        <v>871</v>
      </c>
      <c r="B881" s="11">
        <f>$B$5+RAND()*($C$5-$B$5)</f>
        <v/>
      </c>
      <c r="C881" s="12">
        <f>$B$6+RAND()*($C$6-$B$6)</f>
        <v/>
      </c>
      <c r="D881" s="11">
        <f>$B$7+RAND()*($C$7-$B$7)</f>
        <v/>
      </c>
      <c r="E881" s="13">
        <f>$B$8+RAND()*($C$8-$B$8)</f>
        <v/>
      </c>
      <c r="F881" s="11">
        <f>B881*C881*30*(1-E881)</f>
        <v/>
      </c>
      <c r="G881" s="11">
        <f>F881-D881</f>
        <v/>
      </c>
    </row>
    <row r="882">
      <c r="A882" t="n">
        <v>872</v>
      </c>
      <c r="B882" s="11">
        <f>$B$5+RAND()*($C$5-$B$5)</f>
        <v/>
      </c>
      <c r="C882" s="12">
        <f>$B$6+RAND()*($C$6-$B$6)</f>
        <v/>
      </c>
      <c r="D882" s="11">
        <f>$B$7+RAND()*($C$7-$B$7)</f>
        <v/>
      </c>
      <c r="E882" s="13">
        <f>$B$8+RAND()*($C$8-$B$8)</f>
        <v/>
      </c>
      <c r="F882" s="11">
        <f>B882*C882*30*(1-E882)</f>
        <v/>
      </c>
      <c r="G882" s="11">
        <f>F882-D882</f>
        <v/>
      </c>
    </row>
    <row r="883">
      <c r="A883" t="n">
        <v>873</v>
      </c>
      <c r="B883" s="11">
        <f>$B$5+RAND()*($C$5-$B$5)</f>
        <v/>
      </c>
      <c r="C883" s="12">
        <f>$B$6+RAND()*($C$6-$B$6)</f>
        <v/>
      </c>
      <c r="D883" s="11">
        <f>$B$7+RAND()*($C$7-$B$7)</f>
        <v/>
      </c>
      <c r="E883" s="13">
        <f>$B$8+RAND()*($C$8-$B$8)</f>
        <v/>
      </c>
      <c r="F883" s="11">
        <f>B883*C883*30*(1-E883)</f>
        <v/>
      </c>
      <c r="G883" s="11">
        <f>F883-D883</f>
        <v/>
      </c>
    </row>
    <row r="884">
      <c r="A884" t="n">
        <v>874</v>
      </c>
      <c r="B884" s="11">
        <f>$B$5+RAND()*($C$5-$B$5)</f>
        <v/>
      </c>
      <c r="C884" s="12">
        <f>$B$6+RAND()*($C$6-$B$6)</f>
        <v/>
      </c>
      <c r="D884" s="11">
        <f>$B$7+RAND()*($C$7-$B$7)</f>
        <v/>
      </c>
      <c r="E884" s="13">
        <f>$B$8+RAND()*($C$8-$B$8)</f>
        <v/>
      </c>
      <c r="F884" s="11">
        <f>B884*C884*30*(1-E884)</f>
        <v/>
      </c>
      <c r="G884" s="11">
        <f>F884-D884</f>
        <v/>
      </c>
    </row>
    <row r="885">
      <c r="A885" t="n">
        <v>875</v>
      </c>
      <c r="B885" s="11">
        <f>$B$5+RAND()*($C$5-$B$5)</f>
        <v/>
      </c>
      <c r="C885" s="12">
        <f>$B$6+RAND()*($C$6-$B$6)</f>
        <v/>
      </c>
      <c r="D885" s="11">
        <f>$B$7+RAND()*($C$7-$B$7)</f>
        <v/>
      </c>
      <c r="E885" s="13">
        <f>$B$8+RAND()*($C$8-$B$8)</f>
        <v/>
      </c>
      <c r="F885" s="11">
        <f>B885*C885*30*(1-E885)</f>
        <v/>
      </c>
      <c r="G885" s="11">
        <f>F885-D885</f>
        <v/>
      </c>
    </row>
    <row r="886">
      <c r="A886" t="n">
        <v>876</v>
      </c>
      <c r="B886" s="11">
        <f>$B$5+RAND()*($C$5-$B$5)</f>
        <v/>
      </c>
      <c r="C886" s="12">
        <f>$B$6+RAND()*($C$6-$B$6)</f>
        <v/>
      </c>
      <c r="D886" s="11">
        <f>$B$7+RAND()*($C$7-$B$7)</f>
        <v/>
      </c>
      <c r="E886" s="13">
        <f>$B$8+RAND()*($C$8-$B$8)</f>
        <v/>
      </c>
      <c r="F886" s="11">
        <f>B886*C886*30*(1-E886)</f>
        <v/>
      </c>
      <c r="G886" s="11">
        <f>F886-D886</f>
        <v/>
      </c>
    </row>
    <row r="887">
      <c r="A887" t="n">
        <v>877</v>
      </c>
      <c r="B887" s="11">
        <f>$B$5+RAND()*($C$5-$B$5)</f>
        <v/>
      </c>
      <c r="C887" s="12">
        <f>$B$6+RAND()*($C$6-$B$6)</f>
        <v/>
      </c>
      <c r="D887" s="11">
        <f>$B$7+RAND()*($C$7-$B$7)</f>
        <v/>
      </c>
      <c r="E887" s="13">
        <f>$B$8+RAND()*($C$8-$B$8)</f>
        <v/>
      </c>
      <c r="F887" s="11">
        <f>B887*C887*30*(1-E887)</f>
        <v/>
      </c>
      <c r="G887" s="11">
        <f>F887-D887</f>
        <v/>
      </c>
    </row>
    <row r="888">
      <c r="A888" t="n">
        <v>878</v>
      </c>
      <c r="B888" s="11">
        <f>$B$5+RAND()*($C$5-$B$5)</f>
        <v/>
      </c>
      <c r="C888" s="12">
        <f>$B$6+RAND()*($C$6-$B$6)</f>
        <v/>
      </c>
      <c r="D888" s="11">
        <f>$B$7+RAND()*($C$7-$B$7)</f>
        <v/>
      </c>
      <c r="E888" s="13">
        <f>$B$8+RAND()*($C$8-$B$8)</f>
        <v/>
      </c>
      <c r="F888" s="11">
        <f>B888*C888*30*(1-E888)</f>
        <v/>
      </c>
      <c r="G888" s="11">
        <f>F888-D888</f>
        <v/>
      </c>
    </row>
    <row r="889">
      <c r="A889" t="n">
        <v>879</v>
      </c>
      <c r="B889" s="11">
        <f>$B$5+RAND()*($C$5-$B$5)</f>
        <v/>
      </c>
      <c r="C889" s="12">
        <f>$B$6+RAND()*($C$6-$B$6)</f>
        <v/>
      </c>
      <c r="D889" s="11">
        <f>$B$7+RAND()*($C$7-$B$7)</f>
        <v/>
      </c>
      <c r="E889" s="13">
        <f>$B$8+RAND()*($C$8-$B$8)</f>
        <v/>
      </c>
      <c r="F889" s="11">
        <f>B889*C889*30*(1-E889)</f>
        <v/>
      </c>
      <c r="G889" s="11">
        <f>F889-D889</f>
        <v/>
      </c>
    </row>
    <row r="890">
      <c r="A890" t="n">
        <v>880</v>
      </c>
      <c r="B890" s="11">
        <f>$B$5+RAND()*($C$5-$B$5)</f>
        <v/>
      </c>
      <c r="C890" s="12">
        <f>$B$6+RAND()*($C$6-$B$6)</f>
        <v/>
      </c>
      <c r="D890" s="11">
        <f>$B$7+RAND()*($C$7-$B$7)</f>
        <v/>
      </c>
      <c r="E890" s="13">
        <f>$B$8+RAND()*($C$8-$B$8)</f>
        <v/>
      </c>
      <c r="F890" s="11">
        <f>B890*C890*30*(1-E890)</f>
        <v/>
      </c>
      <c r="G890" s="11">
        <f>F890-D890</f>
        <v/>
      </c>
    </row>
    <row r="891">
      <c r="A891" t="n">
        <v>881</v>
      </c>
      <c r="B891" s="11">
        <f>$B$5+RAND()*($C$5-$B$5)</f>
        <v/>
      </c>
      <c r="C891" s="12">
        <f>$B$6+RAND()*($C$6-$B$6)</f>
        <v/>
      </c>
      <c r="D891" s="11">
        <f>$B$7+RAND()*($C$7-$B$7)</f>
        <v/>
      </c>
      <c r="E891" s="13">
        <f>$B$8+RAND()*($C$8-$B$8)</f>
        <v/>
      </c>
      <c r="F891" s="11">
        <f>B891*C891*30*(1-E891)</f>
        <v/>
      </c>
      <c r="G891" s="11">
        <f>F891-D891</f>
        <v/>
      </c>
    </row>
    <row r="892">
      <c r="A892" t="n">
        <v>882</v>
      </c>
      <c r="B892" s="11">
        <f>$B$5+RAND()*($C$5-$B$5)</f>
        <v/>
      </c>
      <c r="C892" s="12">
        <f>$B$6+RAND()*($C$6-$B$6)</f>
        <v/>
      </c>
      <c r="D892" s="11">
        <f>$B$7+RAND()*($C$7-$B$7)</f>
        <v/>
      </c>
      <c r="E892" s="13">
        <f>$B$8+RAND()*($C$8-$B$8)</f>
        <v/>
      </c>
      <c r="F892" s="11">
        <f>B892*C892*30*(1-E892)</f>
        <v/>
      </c>
      <c r="G892" s="11">
        <f>F892-D892</f>
        <v/>
      </c>
    </row>
    <row r="893">
      <c r="A893" t="n">
        <v>883</v>
      </c>
      <c r="B893" s="11">
        <f>$B$5+RAND()*($C$5-$B$5)</f>
        <v/>
      </c>
      <c r="C893" s="12">
        <f>$B$6+RAND()*($C$6-$B$6)</f>
        <v/>
      </c>
      <c r="D893" s="11">
        <f>$B$7+RAND()*($C$7-$B$7)</f>
        <v/>
      </c>
      <c r="E893" s="13">
        <f>$B$8+RAND()*($C$8-$B$8)</f>
        <v/>
      </c>
      <c r="F893" s="11">
        <f>B893*C893*30*(1-E893)</f>
        <v/>
      </c>
      <c r="G893" s="11">
        <f>F893-D893</f>
        <v/>
      </c>
    </row>
    <row r="894">
      <c r="A894" t="n">
        <v>884</v>
      </c>
      <c r="B894" s="11">
        <f>$B$5+RAND()*($C$5-$B$5)</f>
        <v/>
      </c>
      <c r="C894" s="12">
        <f>$B$6+RAND()*($C$6-$B$6)</f>
        <v/>
      </c>
      <c r="D894" s="11">
        <f>$B$7+RAND()*($C$7-$B$7)</f>
        <v/>
      </c>
      <c r="E894" s="13">
        <f>$B$8+RAND()*($C$8-$B$8)</f>
        <v/>
      </c>
      <c r="F894" s="11">
        <f>B894*C894*30*(1-E894)</f>
        <v/>
      </c>
      <c r="G894" s="11">
        <f>F894-D894</f>
        <v/>
      </c>
    </row>
    <row r="895">
      <c r="A895" t="n">
        <v>885</v>
      </c>
      <c r="B895" s="11">
        <f>$B$5+RAND()*($C$5-$B$5)</f>
        <v/>
      </c>
      <c r="C895" s="12">
        <f>$B$6+RAND()*($C$6-$B$6)</f>
        <v/>
      </c>
      <c r="D895" s="11">
        <f>$B$7+RAND()*($C$7-$B$7)</f>
        <v/>
      </c>
      <c r="E895" s="13">
        <f>$B$8+RAND()*($C$8-$B$8)</f>
        <v/>
      </c>
      <c r="F895" s="11">
        <f>B895*C895*30*(1-E895)</f>
        <v/>
      </c>
      <c r="G895" s="11">
        <f>F895-D895</f>
        <v/>
      </c>
    </row>
    <row r="896">
      <c r="A896" t="n">
        <v>886</v>
      </c>
      <c r="B896" s="11">
        <f>$B$5+RAND()*($C$5-$B$5)</f>
        <v/>
      </c>
      <c r="C896" s="12">
        <f>$B$6+RAND()*($C$6-$B$6)</f>
        <v/>
      </c>
      <c r="D896" s="11">
        <f>$B$7+RAND()*($C$7-$B$7)</f>
        <v/>
      </c>
      <c r="E896" s="13">
        <f>$B$8+RAND()*($C$8-$B$8)</f>
        <v/>
      </c>
      <c r="F896" s="11">
        <f>B896*C896*30*(1-E896)</f>
        <v/>
      </c>
      <c r="G896" s="11">
        <f>F896-D896</f>
        <v/>
      </c>
    </row>
    <row r="897">
      <c r="A897" t="n">
        <v>887</v>
      </c>
      <c r="B897" s="11">
        <f>$B$5+RAND()*($C$5-$B$5)</f>
        <v/>
      </c>
      <c r="C897" s="12">
        <f>$B$6+RAND()*($C$6-$B$6)</f>
        <v/>
      </c>
      <c r="D897" s="11">
        <f>$B$7+RAND()*($C$7-$B$7)</f>
        <v/>
      </c>
      <c r="E897" s="13">
        <f>$B$8+RAND()*($C$8-$B$8)</f>
        <v/>
      </c>
      <c r="F897" s="11">
        <f>B897*C897*30*(1-E897)</f>
        <v/>
      </c>
      <c r="G897" s="11">
        <f>F897-D897</f>
        <v/>
      </c>
    </row>
    <row r="898">
      <c r="A898" t="n">
        <v>888</v>
      </c>
      <c r="B898" s="11">
        <f>$B$5+RAND()*($C$5-$B$5)</f>
        <v/>
      </c>
      <c r="C898" s="12">
        <f>$B$6+RAND()*($C$6-$B$6)</f>
        <v/>
      </c>
      <c r="D898" s="11">
        <f>$B$7+RAND()*($C$7-$B$7)</f>
        <v/>
      </c>
      <c r="E898" s="13">
        <f>$B$8+RAND()*($C$8-$B$8)</f>
        <v/>
      </c>
      <c r="F898" s="11">
        <f>B898*C898*30*(1-E898)</f>
        <v/>
      </c>
      <c r="G898" s="11">
        <f>F898-D898</f>
        <v/>
      </c>
    </row>
    <row r="899">
      <c r="A899" t="n">
        <v>889</v>
      </c>
      <c r="B899" s="11">
        <f>$B$5+RAND()*($C$5-$B$5)</f>
        <v/>
      </c>
      <c r="C899" s="12">
        <f>$B$6+RAND()*($C$6-$B$6)</f>
        <v/>
      </c>
      <c r="D899" s="11">
        <f>$B$7+RAND()*($C$7-$B$7)</f>
        <v/>
      </c>
      <c r="E899" s="13">
        <f>$B$8+RAND()*($C$8-$B$8)</f>
        <v/>
      </c>
      <c r="F899" s="11">
        <f>B899*C899*30*(1-E899)</f>
        <v/>
      </c>
      <c r="G899" s="11">
        <f>F899-D899</f>
        <v/>
      </c>
    </row>
    <row r="900">
      <c r="A900" t="n">
        <v>890</v>
      </c>
      <c r="B900" s="11">
        <f>$B$5+RAND()*($C$5-$B$5)</f>
        <v/>
      </c>
      <c r="C900" s="12">
        <f>$B$6+RAND()*($C$6-$B$6)</f>
        <v/>
      </c>
      <c r="D900" s="11">
        <f>$B$7+RAND()*($C$7-$B$7)</f>
        <v/>
      </c>
      <c r="E900" s="13">
        <f>$B$8+RAND()*($C$8-$B$8)</f>
        <v/>
      </c>
      <c r="F900" s="11">
        <f>B900*C900*30*(1-E900)</f>
        <v/>
      </c>
      <c r="G900" s="11">
        <f>F900-D900</f>
        <v/>
      </c>
    </row>
    <row r="901">
      <c r="A901" t="n">
        <v>891</v>
      </c>
      <c r="B901" s="11">
        <f>$B$5+RAND()*($C$5-$B$5)</f>
        <v/>
      </c>
      <c r="C901" s="12">
        <f>$B$6+RAND()*($C$6-$B$6)</f>
        <v/>
      </c>
      <c r="D901" s="11">
        <f>$B$7+RAND()*($C$7-$B$7)</f>
        <v/>
      </c>
      <c r="E901" s="13">
        <f>$B$8+RAND()*($C$8-$B$8)</f>
        <v/>
      </c>
      <c r="F901" s="11">
        <f>B901*C901*30*(1-E901)</f>
        <v/>
      </c>
      <c r="G901" s="11">
        <f>F901-D901</f>
        <v/>
      </c>
    </row>
    <row r="902">
      <c r="A902" t="n">
        <v>892</v>
      </c>
      <c r="B902" s="11">
        <f>$B$5+RAND()*($C$5-$B$5)</f>
        <v/>
      </c>
      <c r="C902" s="12">
        <f>$B$6+RAND()*($C$6-$B$6)</f>
        <v/>
      </c>
      <c r="D902" s="11">
        <f>$B$7+RAND()*($C$7-$B$7)</f>
        <v/>
      </c>
      <c r="E902" s="13">
        <f>$B$8+RAND()*($C$8-$B$8)</f>
        <v/>
      </c>
      <c r="F902" s="11">
        <f>B902*C902*30*(1-E902)</f>
        <v/>
      </c>
      <c r="G902" s="11">
        <f>F902-D902</f>
        <v/>
      </c>
    </row>
    <row r="903">
      <c r="A903" t="n">
        <v>893</v>
      </c>
      <c r="B903" s="11">
        <f>$B$5+RAND()*($C$5-$B$5)</f>
        <v/>
      </c>
      <c r="C903" s="12">
        <f>$B$6+RAND()*($C$6-$B$6)</f>
        <v/>
      </c>
      <c r="D903" s="11">
        <f>$B$7+RAND()*($C$7-$B$7)</f>
        <v/>
      </c>
      <c r="E903" s="13">
        <f>$B$8+RAND()*($C$8-$B$8)</f>
        <v/>
      </c>
      <c r="F903" s="11">
        <f>B903*C903*30*(1-E903)</f>
        <v/>
      </c>
      <c r="G903" s="11">
        <f>F903-D903</f>
        <v/>
      </c>
    </row>
    <row r="904">
      <c r="A904" t="n">
        <v>894</v>
      </c>
      <c r="B904" s="11">
        <f>$B$5+RAND()*($C$5-$B$5)</f>
        <v/>
      </c>
      <c r="C904" s="12">
        <f>$B$6+RAND()*($C$6-$B$6)</f>
        <v/>
      </c>
      <c r="D904" s="11">
        <f>$B$7+RAND()*($C$7-$B$7)</f>
        <v/>
      </c>
      <c r="E904" s="13">
        <f>$B$8+RAND()*($C$8-$B$8)</f>
        <v/>
      </c>
      <c r="F904" s="11">
        <f>B904*C904*30*(1-E904)</f>
        <v/>
      </c>
      <c r="G904" s="11">
        <f>F904-D904</f>
        <v/>
      </c>
    </row>
    <row r="905">
      <c r="A905" t="n">
        <v>895</v>
      </c>
      <c r="B905" s="11">
        <f>$B$5+RAND()*($C$5-$B$5)</f>
        <v/>
      </c>
      <c r="C905" s="12">
        <f>$B$6+RAND()*($C$6-$B$6)</f>
        <v/>
      </c>
      <c r="D905" s="11">
        <f>$B$7+RAND()*($C$7-$B$7)</f>
        <v/>
      </c>
      <c r="E905" s="13">
        <f>$B$8+RAND()*($C$8-$B$8)</f>
        <v/>
      </c>
      <c r="F905" s="11">
        <f>B905*C905*30*(1-E905)</f>
        <v/>
      </c>
      <c r="G905" s="11">
        <f>F905-D905</f>
        <v/>
      </c>
    </row>
    <row r="906">
      <c r="A906" t="n">
        <v>896</v>
      </c>
      <c r="B906" s="11">
        <f>$B$5+RAND()*($C$5-$B$5)</f>
        <v/>
      </c>
      <c r="C906" s="12">
        <f>$B$6+RAND()*($C$6-$B$6)</f>
        <v/>
      </c>
      <c r="D906" s="11">
        <f>$B$7+RAND()*($C$7-$B$7)</f>
        <v/>
      </c>
      <c r="E906" s="13">
        <f>$B$8+RAND()*($C$8-$B$8)</f>
        <v/>
      </c>
      <c r="F906" s="11">
        <f>B906*C906*30*(1-E906)</f>
        <v/>
      </c>
      <c r="G906" s="11">
        <f>F906-D906</f>
        <v/>
      </c>
    </row>
    <row r="907">
      <c r="A907" t="n">
        <v>897</v>
      </c>
      <c r="B907" s="11">
        <f>$B$5+RAND()*($C$5-$B$5)</f>
        <v/>
      </c>
      <c r="C907" s="12">
        <f>$B$6+RAND()*($C$6-$B$6)</f>
        <v/>
      </c>
      <c r="D907" s="11">
        <f>$B$7+RAND()*($C$7-$B$7)</f>
        <v/>
      </c>
      <c r="E907" s="13">
        <f>$B$8+RAND()*($C$8-$B$8)</f>
        <v/>
      </c>
      <c r="F907" s="11">
        <f>B907*C907*30*(1-E907)</f>
        <v/>
      </c>
      <c r="G907" s="11">
        <f>F907-D907</f>
        <v/>
      </c>
    </row>
    <row r="908">
      <c r="A908" t="n">
        <v>898</v>
      </c>
      <c r="B908" s="11">
        <f>$B$5+RAND()*($C$5-$B$5)</f>
        <v/>
      </c>
      <c r="C908" s="12">
        <f>$B$6+RAND()*($C$6-$B$6)</f>
        <v/>
      </c>
      <c r="D908" s="11">
        <f>$B$7+RAND()*($C$7-$B$7)</f>
        <v/>
      </c>
      <c r="E908" s="13">
        <f>$B$8+RAND()*($C$8-$B$8)</f>
        <v/>
      </c>
      <c r="F908" s="11">
        <f>B908*C908*30*(1-E908)</f>
        <v/>
      </c>
      <c r="G908" s="11">
        <f>F908-D908</f>
        <v/>
      </c>
    </row>
    <row r="909">
      <c r="A909" t="n">
        <v>899</v>
      </c>
      <c r="B909" s="11">
        <f>$B$5+RAND()*($C$5-$B$5)</f>
        <v/>
      </c>
      <c r="C909" s="12">
        <f>$B$6+RAND()*($C$6-$B$6)</f>
        <v/>
      </c>
      <c r="D909" s="11">
        <f>$B$7+RAND()*($C$7-$B$7)</f>
        <v/>
      </c>
      <c r="E909" s="13">
        <f>$B$8+RAND()*($C$8-$B$8)</f>
        <v/>
      </c>
      <c r="F909" s="11">
        <f>B909*C909*30*(1-E909)</f>
        <v/>
      </c>
      <c r="G909" s="11">
        <f>F909-D909</f>
        <v/>
      </c>
    </row>
    <row r="910">
      <c r="A910" t="n">
        <v>900</v>
      </c>
      <c r="B910" s="11">
        <f>$B$5+RAND()*($C$5-$B$5)</f>
        <v/>
      </c>
      <c r="C910" s="12">
        <f>$B$6+RAND()*($C$6-$B$6)</f>
        <v/>
      </c>
      <c r="D910" s="11">
        <f>$B$7+RAND()*($C$7-$B$7)</f>
        <v/>
      </c>
      <c r="E910" s="13">
        <f>$B$8+RAND()*($C$8-$B$8)</f>
        <v/>
      </c>
      <c r="F910" s="11">
        <f>B910*C910*30*(1-E910)</f>
        <v/>
      </c>
      <c r="G910" s="11">
        <f>F910-D910</f>
        <v/>
      </c>
    </row>
    <row r="911">
      <c r="A911" t="n">
        <v>901</v>
      </c>
      <c r="B911" s="11">
        <f>$B$5+RAND()*($C$5-$B$5)</f>
        <v/>
      </c>
      <c r="C911" s="12">
        <f>$B$6+RAND()*($C$6-$B$6)</f>
        <v/>
      </c>
      <c r="D911" s="11">
        <f>$B$7+RAND()*($C$7-$B$7)</f>
        <v/>
      </c>
      <c r="E911" s="13">
        <f>$B$8+RAND()*($C$8-$B$8)</f>
        <v/>
      </c>
      <c r="F911" s="11">
        <f>B911*C911*30*(1-E911)</f>
        <v/>
      </c>
      <c r="G911" s="11">
        <f>F911-D911</f>
        <v/>
      </c>
    </row>
    <row r="912">
      <c r="A912" t="n">
        <v>902</v>
      </c>
      <c r="B912" s="11">
        <f>$B$5+RAND()*($C$5-$B$5)</f>
        <v/>
      </c>
      <c r="C912" s="12">
        <f>$B$6+RAND()*($C$6-$B$6)</f>
        <v/>
      </c>
      <c r="D912" s="11">
        <f>$B$7+RAND()*($C$7-$B$7)</f>
        <v/>
      </c>
      <c r="E912" s="13">
        <f>$B$8+RAND()*($C$8-$B$8)</f>
        <v/>
      </c>
      <c r="F912" s="11">
        <f>B912*C912*30*(1-E912)</f>
        <v/>
      </c>
      <c r="G912" s="11">
        <f>F912-D912</f>
        <v/>
      </c>
    </row>
    <row r="913">
      <c r="A913" t="n">
        <v>903</v>
      </c>
      <c r="B913" s="11">
        <f>$B$5+RAND()*($C$5-$B$5)</f>
        <v/>
      </c>
      <c r="C913" s="12">
        <f>$B$6+RAND()*($C$6-$B$6)</f>
        <v/>
      </c>
      <c r="D913" s="11">
        <f>$B$7+RAND()*($C$7-$B$7)</f>
        <v/>
      </c>
      <c r="E913" s="13">
        <f>$B$8+RAND()*($C$8-$B$8)</f>
        <v/>
      </c>
      <c r="F913" s="11">
        <f>B913*C913*30*(1-E913)</f>
        <v/>
      </c>
      <c r="G913" s="11">
        <f>F913-D913</f>
        <v/>
      </c>
    </row>
    <row r="914">
      <c r="A914" t="n">
        <v>904</v>
      </c>
      <c r="B914" s="11">
        <f>$B$5+RAND()*($C$5-$B$5)</f>
        <v/>
      </c>
      <c r="C914" s="12">
        <f>$B$6+RAND()*($C$6-$B$6)</f>
        <v/>
      </c>
      <c r="D914" s="11">
        <f>$B$7+RAND()*($C$7-$B$7)</f>
        <v/>
      </c>
      <c r="E914" s="13">
        <f>$B$8+RAND()*($C$8-$B$8)</f>
        <v/>
      </c>
      <c r="F914" s="11">
        <f>B914*C914*30*(1-E914)</f>
        <v/>
      </c>
      <c r="G914" s="11">
        <f>F914-D914</f>
        <v/>
      </c>
    </row>
    <row r="915">
      <c r="A915" t="n">
        <v>905</v>
      </c>
      <c r="B915" s="11">
        <f>$B$5+RAND()*($C$5-$B$5)</f>
        <v/>
      </c>
      <c r="C915" s="12">
        <f>$B$6+RAND()*($C$6-$B$6)</f>
        <v/>
      </c>
      <c r="D915" s="11">
        <f>$B$7+RAND()*($C$7-$B$7)</f>
        <v/>
      </c>
      <c r="E915" s="13">
        <f>$B$8+RAND()*($C$8-$B$8)</f>
        <v/>
      </c>
      <c r="F915" s="11">
        <f>B915*C915*30*(1-E915)</f>
        <v/>
      </c>
      <c r="G915" s="11">
        <f>F915-D915</f>
        <v/>
      </c>
    </row>
    <row r="916">
      <c r="A916" t="n">
        <v>906</v>
      </c>
      <c r="B916" s="11">
        <f>$B$5+RAND()*($C$5-$B$5)</f>
        <v/>
      </c>
      <c r="C916" s="12">
        <f>$B$6+RAND()*($C$6-$B$6)</f>
        <v/>
      </c>
      <c r="D916" s="11">
        <f>$B$7+RAND()*($C$7-$B$7)</f>
        <v/>
      </c>
      <c r="E916" s="13">
        <f>$B$8+RAND()*($C$8-$B$8)</f>
        <v/>
      </c>
      <c r="F916" s="11">
        <f>B916*C916*30*(1-E916)</f>
        <v/>
      </c>
      <c r="G916" s="11">
        <f>F916-D916</f>
        <v/>
      </c>
    </row>
    <row r="917">
      <c r="A917" t="n">
        <v>907</v>
      </c>
      <c r="B917" s="11">
        <f>$B$5+RAND()*($C$5-$B$5)</f>
        <v/>
      </c>
      <c r="C917" s="12">
        <f>$B$6+RAND()*($C$6-$B$6)</f>
        <v/>
      </c>
      <c r="D917" s="11">
        <f>$B$7+RAND()*($C$7-$B$7)</f>
        <v/>
      </c>
      <c r="E917" s="13">
        <f>$B$8+RAND()*($C$8-$B$8)</f>
        <v/>
      </c>
      <c r="F917" s="11">
        <f>B917*C917*30*(1-E917)</f>
        <v/>
      </c>
      <c r="G917" s="11">
        <f>F917-D917</f>
        <v/>
      </c>
    </row>
    <row r="918">
      <c r="A918" t="n">
        <v>908</v>
      </c>
      <c r="B918" s="11">
        <f>$B$5+RAND()*($C$5-$B$5)</f>
        <v/>
      </c>
      <c r="C918" s="12">
        <f>$B$6+RAND()*($C$6-$B$6)</f>
        <v/>
      </c>
      <c r="D918" s="11">
        <f>$B$7+RAND()*($C$7-$B$7)</f>
        <v/>
      </c>
      <c r="E918" s="13">
        <f>$B$8+RAND()*($C$8-$B$8)</f>
        <v/>
      </c>
      <c r="F918" s="11">
        <f>B918*C918*30*(1-E918)</f>
        <v/>
      </c>
      <c r="G918" s="11">
        <f>F918-D918</f>
        <v/>
      </c>
    </row>
    <row r="919">
      <c r="A919" t="n">
        <v>909</v>
      </c>
      <c r="B919" s="11">
        <f>$B$5+RAND()*($C$5-$B$5)</f>
        <v/>
      </c>
      <c r="C919" s="12">
        <f>$B$6+RAND()*($C$6-$B$6)</f>
        <v/>
      </c>
      <c r="D919" s="11">
        <f>$B$7+RAND()*($C$7-$B$7)</f>
        <v/>
      </c>
      <c r="E919" s="13">
        <f>$B$8+RAND()*($C$8-$B$8)</f>
        <v/>
      </c>
      <c r="F919" s="11">
        <f>B919*C919*30*(1-E919)</f>
        <v/>
      </c>
      <c r="G919" s="11">
        <f>F919-D919</f>
        <v/>
      </c>
    </row>
    <row r="920">
      <c r="A920" t="n">
        <v>910</v>
      </c>
      <c r="B920" s="11">
        <f>$B$5+RAND()*($C$5-$B$5)</f>
        <v/>
      </c>
      <c r="C920" s="12">
        <f>$B$6+RAND()*($C$6-$B$6)</f>
        <v/>
      </c>
      <c r="D920" s="11">
        <f>$B$7+RAND()*($C$7-$B$7)</f>
        <v/>
      </c>
      <c r="E920" s="13">
        <f>$B$8+RAND()*($C$8-$B$8)</f>
        <v/>
      </c>
      <c r="F920" s="11">
        <f>B920*C920*30*(1-E920)</f>
        <v/>
      </c>
      <c r="G920" s="11">
        <f>F920-D920</f>
        <v/>
      </c>
    </row>
    <row r="921">
      <c r="A921" t="n">
        <v>911</v>
      </c>
      <c r="B921" s="11">
        <f>$B$5+RAND()*($C$5-$B$5)</f>
        <v/>
      </c>
      <c r="C921" s="12">
        <f>$B$6+RAND()*($C$6-$B$6)</f>
        <v/>
      </c>
      <c r="D921" s="11">
        <f>$B$7+RAND()*($C$7-$B$7)</f>
        <v/>
      </c>
      <c r="E921" s="13">
        <f>$B$8+RAND()*($C$8-$B$8)</f>
        <v/>
      </c>
      <c r="F921" s="11">
        <f>B921*C921*30*(1-E921)</f>
        <v/>
      </c>
      <c r="G921" s="11">
        <f>F921-D921</f>
        <v/>
      </c>
    </row>
    <row r="922">
      <c r="A922" t="n">
        <v>912</v>
      </c>
      <c r="B922" s="11">
        <f>$B$5+RAND()*($C$5-$B$5)</f>
        <v/>
      </c>
      <c r="C922" s="12">
        <f>$B$6+RAND()*($C$6-$B$6)</f>
        <v/>
      </c>
      <c r="D922" s="11">
        <f>$B$7+RAND()*($C$7-$B$7)</f>
        <v/>
      </c>
      <c r="E922" s="13">
        <f>$B$8+RAND()*($C$8-$B$8)</f>
        <v/>
      </c>
      <c r="F922" s="11">
        <f>B922*C922*30*(1-E922)</f>
        <v/>
      </c>
      <c r="G922" s="11">
        <f>F922-D922</f>
        <v/>
      </c>
    </row>
    <row r="923">
      <c r="A923" t="n">
        <v>913</v>
      </c>
      <c r="B923" s="11">
        <f>$B$5+RAND()*($C$5-$B$5)</f>
        <v/>
      </c>
      <c r="C923" s="12">
        <f>$B$6+RAND()*($C$6-$B$6)</f>
        <v/>
      </c>
      <c r="D923" s="11">
        <f>$B$7+RAND()*($C$7-$B$7)</f>
        <v/>
      </c>
      <c r="E923" s="13">
        <f>$B$8+RAND()*($C$8-$B$8)</f>
        <v/>
      </c>
      <c r="F923" s="11">
        <f>B923*C923*30*(1-E923)</f>
        <v/>
      </c>
      <c r="G923" s="11">
        <f>F923-D923</f>
        <v/>
      </c>
    </row>
    <row r="924">
      <c r="A924" t="n">
        <v>914</v>
      </c>
      <c r="B924" s="11">
        <f>$B$5+RAND()*($C$5-$B$5)</f>
        <v/>
      </c>
      <c r="C924" s="12">
        <f>$B$6+RAND()*($C$6-$B$6)</f>
        <v/>
      </c>
      <c r="D924" s="11">
        <f>$B$7+RAND()*($C$7-$B$7)</f>
        <v/>
      </c>
      <c r="E924" s="13">
        <f>$B$8+RAND()*($C$8-$B$8)</f>
        <v/>
      </c>
      <c r="F924" s="11">
        <f>B924*C924*30*(1-E924)</f>
        <v/>
      </c>
      <c r="G924" s="11">
        <f>F924-D924</f>
        <v/>
      </c>
    </row>
    <row r="925">
      <c r="A925" t="n">
        <v>915</v>
      </c>
      <c r="B925" s="11">
        <f>$B$5+RAND()*($C$5-$B$5)</f>
        <v/>
      </c>
      <c r="C925" s="12">
        <f>$B$6+RAND()*($C$6-$B$6)</f>
        <v/>
      </c>
      <c r="D925" s="11">
        <f>$B$7+RAND()*($C$7-$B$7)</f>
        <v/>
      </c>
      <c r="E925" s="13">
        <f>$B$8+RAND()*($C$8-$B$8)</f>
        <v/>
      </c>
      <c r="F925" s="11">
        <f>B925*C925*30*(1-E925)</f>
        <v/>
      </c>
      <c r="G925" s="11">
        <f>F925-D925</f>
        <v/>
      </c>
    </row>
    <row r="926">
      <c r="A926" t="n">
        <v>916</v>
      </c>
      <c r="B926" s="11">
        <f>$B$5+RAND()*($C$5-$B$5)</f>
        <v/>
      </c>
      <c r="C926" s="12">
        <f>$B$6+RAND()*($C$6-$B$6)</f>
        <v/>
      </c>
      <c r="D926" s="11">
        <f>$B$7+RAND()*($C$7-$B$7)</f>
        <v/>
      </c>
      <c r="E926" s="13">
        <f>$B$8+RAND()*($C$8-$B$8)</f>
        <v/>
      </c>
      <c r="F926" s="11">
        <f>B926*C926*30*(1-E926)</f>
        <v/>
      </c>
      <c r="G926" s="11">
        <f>F926-D926</f>
        <v/>
      </c>
    </row>
    <row r="927">
      <c r="A927" t="n">
        <v>917</v>
      </c>
      <c r="B927" s="11">
        <f>$B$5+RAND()*($C$5-$B$5)</f>
        <v/>
      </c>
      <c r="C927" s="12">
        <f>$B$6+RAND()*($C$6-$B$6)</f>
        <v/>
      </c>
      <c r="D927" s="11">
        <f>$B$7+RAND()*($C$7-$B$7)</f>
        <v/>
      </c>
      <c r="E927" s="13">
        <f>$B$8+RAND()*($C$8-$B$8)</f>
        <v/>
      </c>
      <c r="F927" s="11">
        <f>B927*C927*30*(1-E927)</f>
        <v/>
      </c>
      <c r="G927" s="11">
        <f>F927-D927</f>
        <v/>
      </c>
    </row>
    <row r="928">
      <c r="A928" t="n">
        <v>918</v>
      </c>
      <c r="B928" s="11">
        <f>$B$5+RAND()*($C$5-$B$5)</f>
        <v/>
      </c>
      <c r="C928" s="12">
        <f>$B$6+RAND()*($C$6-$B$6)</f>
        <v/>
      </c>
      <c r="D928" s="11">
        <f>$B$7+RAND()*($C$7-$B$7)</f>
        <v/>
      </c>
      <c r="E928" s="13">
        <f>$B$8+RAND()*($C$8-$B$8)</f>
        <v/>
      </c>
      <c r="F928" s="11">
        <f>B928*C928*30*(1-E928)</f>
        <v/>
      </c>
      <c r="G928" s="11">
        <f>F928-D928</f>
        <v/>
      </c>
    </row>
    <row r="929">
      <c r="A929" t="n">
        <v>919</v>
      </c>
      <c r="B929" s="11">
        <f>$B$5+RAND()*($C$5-$B$5)</f>
        <v/>
      </c>
      <c r="C929" s="12">
        <f>$B$6+RAND()*($C$6-$B$6)</f>
        <v/>
      </c>
      <c r="D929" s="11">
        <f>$B$7+RAND()*($C$7-$B$7)</f>
        <v/>
      </c>
      <c r="E929" s="13">
        <f>$B$8+RAND()*($C$8-$B$8)</f>
        <v/>
      </c>
      <c r="F929" s="11">
        <f>B929*C929*30*(1-E929)</f>
        <v/>
      </c>
      <c r="G929" s="11">
        <f>F929-D929</f>
        <v/>
      </c>
    </row>
    <row r="930">
      <c r="A930" t="n">
        <v>920</v>
      </c>
      <c r="B930" s="11">
        <f>$B$5+RAND()*($C$5-$B$5)</f>
        <v/>
      </c>
      <c r="C930" s="12">
        <f>$B$6+RAND()*($C$6-$B$6)</f>
        <v/>
      </c>
      <c r="D930" s="11">
        <f>$B$7+RAND()*($C$7-$B$7)</f>
        <v/>
      </c>
      <c r="E930" s="13">
        <f>$B$8+RAND()*($C$8-$B$8)</f>
        <v/>
      </c>
      <c r="F930" s="11">
        <f>B930*C930*30*(1-E930)</f>
        <v/>
      </c>
      <c r="G930" s="11">
        <f>F930-D930</f>
        <v/>
      </c>
    </row>
    <row r="931">
      <c r="A931" t="n">
        <v>921</v>
      </c>
      <c r="B931" s="11">
        <f>$B$5+RAND()*($C$5-$B$5)</f>
        <v/>
      </c>
      <c r="C931" s="12">
        <f>$B$6+RAND()*($C$6-$B$6)</f>
        <v/>
      </c>
      <c r="D931" s="11">
        <f>$B$7+RAND()*($C$7-$B$7)</f>
        <v/>
      </c>
      <c r="E931" s="13">
        <f>$B$8+RAND()*($C$8-$B$8)</f>
        <v/>
      </c>
      <c r="F931" s="11">
        <f>B931*C931*30*(1-E931)</f>
        <v/>
      </c>
      <c r="G931" s="11">
        <f>F931-D931</f>
        <v/>
      </c>
    </row>
    <row r="932">
      <c r="A932" t="n">
        <v>922</v>
      </c>
      <c r="B932" s="11">
        <f>$B$5+RAND()*($C$5-$B$5)</f>
        <v/>
      </c>
      <c r="C932" s="12">
        <f>$B$6+RAND()*($C$6-$B$6)</f>
        <v/>
      </c>
      <c r="D932" s="11">
        <f>$B$7+RAND()*($C$7-$B$7)</f>
        <v/>
      </c>
      <c r="E932" s="13">
        <f>$B$8+RAND()*($C$8-$B$8)</f>
        <v/>
      </c>
      <c r="F932" s="11">
        <f>B932*C932*30*(1-E932)</f>
        <v/>
      </c>
      <c r="G932" s="11">
        <f>F932-D932</f>
        <v/>
      </c>
    </row>
    <row r="933">
      <c r="A933" t="n">
        <v>923</v>
      </c>
      <c r="B933" s="11">
        <f>$B$5+RAND()*($C$5-$B$5)</f>
        <v/>
      </c>
      <c r="C933" s="12">
        <f>$B$6+RAND()*($C$6-$B$6)</f>
        <v/>
      </c>
      <c r="D933" s="11">
        <f>$B$7+RAND()*($C$7-$B$7)</f>
        <v/>
      </c>
      <c r="E933" s="13">
        <f>$B$8+RAND()*($C$8-$B$8)</f>
        <v/>
      </c>
      <c r="F933" s="11">
        <f>B933*C933*30*(1-E933)</f>
        <v/>
      </c>
      <c r="G933" s="11">
        <f>F933-D933</f>
        <v/>
      </c>
    </row>
    <row r="934">
      <c r="A934" t="n">
        <v>924</v>
      </c>
      <c r="B934" s="11">
        <f>$B$5+RAND()*($C$5-$B$5)</f>
        <v/>
      </c>
      <c r="C934" s="12">
        <f>$B$6+RAND()*($C$6-$B$6)</f>
        <v/>
      </c>
      <c r="D934" s="11">
        <f>$B$7+RAND()*($C$7-$B$7)</f>
        <v/>
      </c>
      <c r="E934" s="13">
        <f>$B$8+RAND()*($C$8-$B$8)</f>
        <v/>
      </c>
      <c r="F934" s="11">
        <f>B934*C934*30*(1-E934)</f>
        <v/>
      </c>
      <c r="G934" s="11">
        <f>F934-D934</f>
        <v/>
      </c>
    </row>
    <row r="935">
      <c r="A935" t="n">
        <v>925</v>
      </c>
      <c r="B935" s="11">
        <f>$B$5+RAND()*($C$5-$B$5)</f>
        <v/>
      </c>
      <c r="C935" s="12">
        <f>$B$6+RAND()*($C$6-$B$6)</f>
        <v/>
      </c>
      <c r="D935" s="11">
        <f>$B$7+RAND()*($C$7-$B$7)</f>
        <v/>
      </c>
      <c r="E935" s="13">
        <f>$B$8+RAND()*($C$8-$B$8)</f>
        <v/>
      </c>
      <c r="F935" s="11">
        <f>B935*C935*30*(1-E935)</f>
        <v/>
      </c>
      <c r="G935" s="11">
        <f>F935-D935</f>
        <v/>
      </c>
    </row>
    <row r="936">
      <c r="A936" t="n">
        <v>926</v>
      </c>
      <c r="B936" s="11">
        <f>$B$5+RAND()*($C$5-$B$5)</f>
        <v/>
      </c>
      <c r="C936" s="12">
        <f>$B$6+RAND()*($C$6-$B$6)</f>
        <v/>
      </c>
      <c r="D936" s="11">
        <f>$B$7+RAND()*($C$7-$B$7)</f>
        <v/>
      </c>
      <c r="E936" s="13">
        <f>$B$8+RAND()*($C$8-$B$8)</f>
        <v/>
      </c>
      <c r="F936" s="11">
        <f>B936*C936*30*(1-E936)</f>
        <v/>
      </c>
      <c r="G936" s="11">
        <f>F936-D936</f>
        <v/>
      </c>
    </row>
    <row r="937">
      <c r="A937" t="n">
        <v>927</v>
      </c>
      <c r="B937" s="11">
        <f>$B$5+RAND()*($C$5-$B$5)</f>
        <v/>
      </c>
      <c r="C937" s="12">
        <f>$B$6+RAND()*($C$6-$B$6)</f>
        <v/>
      </c>
      <c r="D937" s="11">
        <f>$B$7+RAND()*($C$7-$B$7)</f>
        <v/>
      </c>
      <c r="E937" s="13">
        <f>$B$8+RAND()*($C$8-$B$8)</f>
        <v/>
      </c>
      <c r="F937" s="11">
        <f>B937*C937*30*(1-E937)</f>
        <v/>
      </c>
      <c r="G937" s="11">
        <f>F937-D937</f>
        <v/>
      </c>
    </row>
    <row r="938">
      <c r="A938" t="n">
        <v>928</v>
      </c>
      <c r="B938" s="11">
        <f>$B$5+RAND()*($C$5-$B$5)</f>
        <v/>
      </c>
      <c r="C938" s="12">
        <f>$B$6+RAND()*($C$6-$B$6)</f>
        <v/>
      </c>
      <c r="D938" s="11">
        <f>$B$7+RAND()*($C$7-$B$7)</f>
        <v/>
      </c>
      <c r="E938" s="13">
        <f>$B$8+RAND()*($C$8-$B$8)</f>
        <v/>
      </c>
      <c r="F938" s="11">
        <f>B938*C938*30*(1-E938)</f>
        <v/>
      </c>
      <c r="G938" s="11">
        <f>F938-D938</f>
        <v/>
      </c>
    </row>
    <row r="939">
      <c r="A939" t="n">
        <v>929</v>
      </c>
      <c r="B939" s="11">
        <f>$B$5+RAND()*($C$5-$B$5)</f>
        <v/>
      </c>
      <c r="C939" s="12">
        <f>$B$6+RAND()*($C$6-$B$6)</f>
        <v/>
      </c>
      <c r="D939" s="11">
        <f>$B$7+RAND()*($C$7-$B$7)</f>
        <v/>
      </c>
      <c r="E939" s="13">
        <f>$B$8+RAND()*($C$8-$B$8)</f>
        <v/>
      </c>
      <c r="F939" s="11">
        <f>B939*C939*30*(1-E939)</f>
        <v/>
      </c>
      <c r="G939" s="11">
        <f>F939-D939</f>
        <v/>
      </c>
    </row>
    <row r="940">
      <c r="A940" t="n">
        <v>930</v>
      </c>
      <c r="B940" s="11">
        <f>$B$5+RAND()*($C$5-$B$5)</f>
        <v/>
      </c>
      <c r="C940" s="12">
        <f>$B$6+RAND()*($C$6-$B$6)</f>
        <v/>
      </c>
      <c r="D940" s="11">
        <f>$B$7+RAND()*($C$7-$B$7)</f>
        <v/>
      </c>
      <c r="E940" s="13">
        <f>$B$8+RAND()*($C$8-$B$8)</f>
        <v/>
      </c>
      <c r="F940" s="11">
        <f>B940*C940*30*(1-E940)</f>
        <v/>
      </c>
      <c r="G940" s="11">
        <f>F940-D940</f>
        <v/>
      </c>
    </row>
    <row r="941">
      <c r="A941" t="n">
        <v>931</v>
      </c>
      <c r="B941" s="11">
        <f>$B$5+RAND()*($C$5-$B$5)</f>
        <v/>
      </c>
      <c r="C941" s="12">
        <f>$B$6+RAND()*($C$6-$B$6)</f>
        <v/>
      </c>
      <c r="D941" s="11">
        <f>$B$7+RAND()*($C$7-$B$7)</f>
        <v/>
      </c>
      <c r="E941" s="13">
        <f>$B$8+RAND()*($C$8-$B$8)</f>
        <v/>
      </c>
      <c r="F941" s="11">
        <f>B941*C941*30*(1-E941)</f>
        <v/>
      </c>
      <c r="G941" s="11">
        <f>F941-D941</f>
        <v/>
      </c>
    </row>
    <row r="942">
      <c r="A942" t="n">
        <v>932</v>
      </c>
      <c r="B942" s="11">
        <f>$B$5+RAND()*($C$5-$B$5)</f>
        <v/>
      </c>
      <c r="C942" s="12">
        <f>$B$6+RAND()*($C$6-$B$6)</f>
        <v/>
      </c>
      <c r="D942" s="11">
        <f>$B$7+RAND()*($C$7-$B$7)</f>
        <v/>
      </c>
      <c r="E942" s="13">
        <f>$B$8+RAND()*($C$8-$B$8)</f>
        <v/>
      </c>
      <c r="F942" s="11">
        <f>B942*C942*30*(1-E942)</f>
        <v/>
      </c>
      <c r="G942" s="11">
        <f>F942-D942</f>
        <v/>
      </c>
    </row>
    <row r="943">
      <c r="A943" t="n">
        <v>933</v>
      </c>
      <c r="B943" s="11">
        <f>$B$5+RAND()*($C$5-$B$5)</f>
        <v/>
      </c>
      <c r="C943" s="12">
        <f>$B$6+RAND()*($C$6-$B$6)</f>
        <v/>
      </c>
      <c r="D943" s="11">
        <f>$B$7+RAND()*($C$7-$B$7)</f>
        <v/>
      </c>
      <c r="E943" s="13">
        <f>$B$8+RAND()*($C$8-$B$8)</f>
        <v/>
      </c>
      <c r="F943" s="11">
        <f>B943*C943*30*(1-E943)</f>
        <v/>
      </c>
      <c r="G943" s="11">
        <f>F943-D943</f>
        <v/>
      </c>
    </row>
    <row r="944">
      <c r="A944" t="n">
        <v>934</v>
      </c>
      <c r="B944" s="11">
        <f>$B$5+RAND()*($C$5-$B$5)</f>
        <v/>
      </c>
      <c r="C944" s="12">
        <f>$B$6+RAND()*($C$6-$B$6)</f>
        <v/>
      </c>
      <c r="D944" s="11">
        <f>$B$7+RAND()*($C$7-$B$7)</f>
        <v/>
      </c>
      <c r="E944" s="13">
        <f>$B$8+RAND()*($C$8-$B$8)</f>
        <v/>
      </c>
      <c r="F944" s="11">
        <f>B944*C944*30*(1-E944)</f>
        <v/>
      </c>
      <c r="G944" s="11">
        <f>F944-D944</f>
        <v/>
      </c>
    </row>
    <row r="945">
      <c r="A945" t="n">
        <v>935</v>
      </c>
      <c r="B945" s="11">
        <f>$B$5+RAND()*($C$5-$B$5)</f>
        <v/>
      </c>
      <c r="C945" s="12">
        <f>$B$6+RAND()*($C$6-$B$6)</f>
        <v/>
      </c>
      <c r="D945" s="11">
        <f>$B$7+RAND()*($C$7-$B$7)</f>
        <v/>
      </c>
      <c r="E945" s="13">
        <f>$B$8+RAND()*($C$8-$B$8)</f>
        <v/>
      </c>
      <c r="F945" s="11">
        <f>B945*C945*30*(1-E945)</f>
        <v/>
      </c>
      <c r="G945" s="11">
        <f>F945-D945</f>
        <v/>
      </c>
    </row>
    <row r="946">
      <c r="A946" t="n">
        <v>936</v>
      </c>
      <c r="B946" s="11">
        <f>$B$5+RAND()*($C$5-$B$5)</f>
        <v/>
      </c>
      <c r="C946" s="12">
        <f>$B$6+RAND()*($C$6-$B$6)</f>
        <v/>
      </c>
      <c r="D946" s="11">
        <f>$B$7+RAND()*($C$7-$B$7)</f>
        <v/>
      </c>
      <c r="E946" s="13">
        <f>$B$8+RAND()*($C$8-$B$8)</f>
        <v/>
      </c>
      <c r="F946" s="11">
        <f>B946*C946*30*(1-E946)</f>
        <v/>
      </c>
      <c r="G946" s="11">
        <f>F946-D946</f>
        <v/>
      </c>
    </row>
    <row r="947">
      <c r="A947" t="n">
        <v>937</v>
      </c>
      <c r="B947" s="11">
        <f>$B$5+RAND()*($C$5-$B$5)</f>
        <v/>
      </c>
      <c r="C947" s="12">
        <f>$B$6+RAND()*($C$6-$B$6)</f>
        <v/>
      </c>
      <c r="D947" s="11">
        <f>$B$7+RAND()*($C$7-$B$7)</f>
        <v/>
      </c>
      <c r="E947" s="13">
        <f>$B$8+RAND()*($C$8-$B$8)</f>
        <v/>
      </c>
      <c r="F947" s="11">
        <f>B947*C947*30*(1-E947)</f>
        <v/>
      </c>
      <c r="G947" s="11">
        <f>F947-D947</f>
        <v/>
      </c>
    </row>
    <row r="948">
      <c r="A948" t="n">
        <v>938</v>
      </c>
      <c r="B948" s="11">
        <f>$B$5+RAND()*($C$5-$B$5)</f>
        <v/>
      </c>
      <c r="C948" s="12">
        <f>$B$6+RAND()*($C$6-$B$6)</f>
        <v/>
      </c>
      <c r="D948" s="11">
        <f>$B$7+RAND()*($C$7-$B$7)</f>
        <v/>
      </c>
      <c r="E948" s="13">
        <f>$B$8+RAND()*($C$8-$B$8)</f>
        <v/>
      </c>
      <c r="F948" s="11">
        <f>B948*C948*30*(1-E948)</f>
        <v/>
      </c>
      <c r="G948" s="11">
        <f>F948-D948</f>
        <v/>
      </c>
    </row>
    <row r="949">
      <c r="A949" t="n">
        <v>939</v>
      </c>
      <c r="B949" s="11">
        <f>$B$5+RAND()*($C$5-$B$5)</f>
        <v/>
      </c>
      <c r="C949" s="12">
        <f>$B$6+RAND()*($C$6-$B$6)</f>
        <v/>
      </c>
      <c r="D949" s="11">
        <f>$B$7+RAND()*($C$7-$B$7)</f>
        <v/>
      </c>
      <c r="E949" s="13">
        <f>$B$8+RAND()*($C$8-$B$8)</f>
        <v/>
      </c>
      <c r="F949" s="11">
        <f>B949*C949*30*(1-E949)</f>
        <v/>
      </c>
      <c r="G949" s="11">
        <f>F949-D949</f>
        <v/>
      </c>
    </row>
    <row r="950">
      <c r="A950" t="n">
        <v>940</v>
      </c>
      <c r="B950" s="11">
        <f>$B$5+RAND()*($C$5-$B$5)</f>
        <v/>
      </c>
      <c r="C950" s="12">
        <f>$B$6+RAND()*($C$6-$B$6)</f>
        <v/>
      </c>
      <c r="D950" s="11">
        <f>$B$7+RAND()*($C$7-$B$7)</f>
        <v/>
      </c>
      <c r="E950" s="13">
        <f>$B$8+RAND()*($C$8-$B$8)</f>
        <v/>
      </c>
      <c r="F950" s="11">
        <f>B950*C950*30*(1-E950)</f>
        <v/>
      </c>
      <c r="G950" s="11">
        <f>F950-D950</f>
        <v/>
      </c>
    </row>
    <row r="951">
      <c r="A951" t="n">
        <v>941</v>
      </c>
      <c r="B951" s="11">
        <f>$B$5+RAND()*($C$5-$B$5)</f>
        <v/>
      </c>
      <c r="C951" s="12">
        <f>$B$6+RAND()*($C$6-$B$6)</f>
        <v/>
      </c>
      <c r="D951" s="11">
        <f>$B$7+RAND()*($C$7-$B$7)</f>
        <v/>
      </c>
      <c r="E951" s="13">
        <f>$B$8+RAND()*($C$8-$B$8)</f>
        <v/>
      </c>
      <c r="F951" s="11">
        <f>B951*C951*30*(1-E951)</f>
        <v/>
      </c>
      <c r="G951" s="11">
        <f>F951-D951</f>
        <v/>
      </c>
    </row>
    <row r="952">
      <c r="A952" t="n">
        <v>942</v>
      </c>
      <c r="B952" s="11">
        <f>$B$5+RAND()*($C$5-$B$5)</f>
        <v/>
      </c>
      <c r="C952" s="12">
        <f>$B$6+RAND()*($C$6-$B$6)</f>
        <v/>
      </c>
      <c r="D952" s="11">
        <f>$B$7+RAND()*($C$7-$B$7)</f>
        <v/>
      </c>
      <c r="E952" s="13">
        <f>$B$8+RAND()*($C$8-$B$8)</f>
        <v/>
      </c>
      <c r="F952" s="11">
        <f>B952*C952*30*(1-E952)</f>
        <v/>
      </c>
      <c r="G952" s="11">
        <f>F952-D952</f>
        <v/>
      </c>
    </row>
    <row r="953">
      <c r="A953" t="n">
        <v>943</v>
      </c>
      <c r="B953" s="11">
        <f>$B$5+RAND()*($C$5-$B$5)</f>
        <v/>
      </c>
      <c r="C953" s="12">
        <f>$B$6+RAND()*($C$6-$B$6)</f>
        <v/>
      </c>
      <c r="D953" s="11">
        <f>$B$7+RAND()*($C$7-$B$7)</f>
        <v/>
      </c>
      <c r="E953" s="13">
        <f>$B$8+RAND()*($C$8-$B$8)</f>
        <v/>
      </c>
      <c r="F953" s="11">
        <f>B953*C953*30*(1-E953)</f>
        <v/>
      </c>
      <c r="G953" s="11">
        <f>F953-D953</f>
        <v/>
      </c>
    </row>
    <row r="954">
      <c r="A954" t="n">
        <v>944</v>
      </c>
      <c r="B954" s="11">
        <f>$B$5+RAND()*($C$5-$B$5)</f>
        <v/>
      </c>
      <c r="C954" s="12">
        <f>$B$6+RAND()*($C$6-$B$6)</f>
        <v/>
      </c>
      <c r="D954" s="11">
        <f>$B$7+RAND()*($C$7-$B$7)</f>
        <v/>
      </c>
      <c r="E954" s="13">
        <f>$B$8+RAND()*($C$8-$B$8)</f>
        <v/>
      </c>
      <c r="F954" s="11">
        <f>B954*C954*30*(1-E954)</f>
        <v/>
      </c>
      <c r="G954" s="11">
        <f>F954-D954</f>
        <v/>
      </c>
    </row>
    <row r="955">
      <c r="A955" t="n">
        <v>945</v>
      </c>
      <c r="B955" s="11">
        <f>$B$5+RAND()*($C$5-$B$5)</f>
        <v/>
      </c>
      <c r="C955" s="12">
        <f>$B$6+RAND()*($C$6-$B$6)</f>
        <v/>
      </c>
      <c r="D955" s="11">
        <f>$B$7+RAND()*($C$7-$B$7)</f>
        <v/>
      </c>
      <c r="E955" s="13">
        <f>$B$8+RAND()*($C$8-$B$8)</f>
        <v/>
      </c>
      <c r="F955" s="11">
        <f>B955*C955*30*(1-E955)</f>
        <v/>
      </c>
      <c r="G955" s="11">
        <f>F955-D955</f>
        <v/>
      </c>
    </row>
    <row r="956">
      <c r="A956" t="n">
        <v>946</v>
      </c>
      <c r="B956" s="11">
        <f>$B$5+RAND()*($C$5-$B$5)</f>
        <v/>
      </c>
      <c r="C956" s="12">
        <f>$B$6+RAND()*($C$6-$B$6)</f>
        <v/>
      </c>
      <c r="D956" s="11">
        <f>$B$7+RAND()*($C$7-$B$7)</f>
        <v/>
      </c>
      <c r="E956" s="13">
        <f>$B$8+RAND()*($C$8-$B$8)</f>
        <v/>
      </c>
      <c r="F956" s="11">
        <f>B956*C956*30*(1-E956)</f>
        <v/>
      </c>
      <c r="G956" s="11">
        <f>F956-D956</f>
        <v/>
      </c>
    </row>
    <row r="957">
      <c r="A957" t="n">
        <v>947</v>
      </c>
      <c r="B957" s="11">
        <f>$B$5+RAND()*($C$5-$B$5)</f>
        <v/>
      </c>
      <c r="C957" s="12">
        <f>$B$6+RAND()*($C$6-$B$6)</f>
        <v/>
      </c>
      <c r="D957" s="11">
        <f>$B$7+RAND()*($C$7-$B$7)</f>
        <v/>
      </c>
      <c r="E957" s="13">
        <f>$B$8+RAND()*($C$8-$B$8)</f>
        <v/>
      </c>
      <c r="F957" s="11">
        <f>B957*C957*30*(1-E957)</f>
        <v/>
      </c>
      <c r="G957" s="11">
        <f>F957-D957</f>
        <v/>
      </c>
    </row>
    <row r="958">
      <c r="A958" t="n">
        <v>948</v>
      </c>
      <c r="B958" s="11">
        <f>$B$5+RAND()*($C$5-$B$5)</f>
        <v/>
      </c>
      <c r="C958" s="12">
        <f>$B$6+RAND()*($C$6-$B$6)</f>
        <v/>
      </c>
      <c r="D958" s="11">
        <f>$B$7+RAND()*($C$7-$B$7)</f>
        <v/>
      </c>
      <c r="E958" s="13">
        <f>$B$8+RAND()*($C$8-$B$8)</f>
        <v/>
      </c>
      <c r="F958" s="11">
        <f>B958*C958*30*(1-E958)</f>
        <v/>
      </c>
      <c r="G958" s="11">
        <f>F958-D958</f>
        <v/>
      </c>
    </row>
    <row r="959">
      <c r="A959" t="n">
        <v>949</v>
      </c>
      <c r="B959" s="11">
        <f>$B$5+RAND()*($C$5-$B$5)</f>
        <v/>
      </c>
      <c r="C959" s="12">
        <f>$B$6+RAND()*($C$6-$B$6)</f>
        <v/>
      </c>
      <c r="D959" s="11">
        <f>$B$7+RAND()*($C$7-$B$7)</f>
        <v/>
      </c>
      <c r="E959" s="13">
        <f>$B$8+RAND()*($C$8-$B$8)</f>
        <v/>
      </c>
      <c r="F959" s="11">
        <f>B959*C959*30*(1-E959)</f>
        <v/>
      </c>
      <c r="G959" s="11">
        <f>F959-D959</f>
        <v/>
      </c>
    </row>
    <row r="960">
      <c r="A960" t="n">
        <v>950</v>
      </c>
      <c r="B960" s="11">
        <f>$B$5+RAND()*($C$5-$B$5)</f>
        <v/>
      </c>
      <c r="C960" s="12">
        <f>$B$6+RAND()*($C$6-$B$6)</f>
        <v/>
      </c>
      <c r="D960" s="11">
        <f>$B$7+RAND()*($C$7-$B$7)</f>
        <v/>
      </c>
      <c r="E960" s="13">
        <f>$B$8+RAND()*($C$8-$B$8)</f>
        <v/>
      </c>
      <c r="F960" s="11">
        <f>B960*C960*30*(1-E960)</f>
        <v/>
      </c>
      <c r="G960" s="11">
        <f>F960-D960</f>
        <v/>
      </c>
    </row>
    <row r="961">
      <c r="A961" t="n">
        <v>951</v>
      </c>
      <c r="B961" s="11">
        <f>$B$5+RAND()*($C$5-$B$5)</f>
        <v/>
      </c>
      <c r="C961" s="12">
        <f>$B$6+RAND()*($C$6-$B$6)</f>
        <v/>
      </c>
      <c r="D961" s="11">
        <f>$B$7+RAND()*($C$7-$B$7)</f>
        <v/>
      </c>
      <c r="E961" s="13">
        <f>$B$8+RAND()*($C$8-$B$8)</f>
        <v/>
      </c>
      <c r="F961" s="11">
        <f>B961*C961*30*(1-E961)</f>
        <v/>
      </c>
      <c r="G961" s="11">
        <f>F961-D961</f>
        <v/>
      </c>
    </row>
    <row r="962">
      <c r="A962" t="n">
        <v>952</v>
      </c>
      <c r="B962" s="11">
        <f>$B$5+RAND()*($C$5-$B$5)</f>
        <v/>
      </c>
      <c r="C962" s="12">
        <f>$B$6+RAND()*($C$6-$B$6)</f>
        <v/>
      </c>
      <c r="D962" s="11">
        <f>$B$7+RAND()*($C$7-$B$7)</f>
        <v/>
      </c>
      <c r="E962" s="13">
        <f>$B$8+RAND()*($C$8-$B$8)</f>
        <v/>
      </c>
      <c r="F962" s="11">
        <f>B962*C962*30*(1-E962)</f>
        <v/>
      </c>
      <c r="G962" s="11">
        <f>F962-D962</f>
        <v/>
      </c>
    </row>
    <row r="963">
      <c r="A963" t="n">
        <v>953</v>
      </c>
      <c r="B963" s="11">
        <f>$B$5+RAND()*($C$5-$B$5)</f>
        <v/>
      </c>
      <c r="C963" s="12">
        <f>$B$6+RAND()*($C$6-$B$6)</f>
        <v/>
      </c>
      <c r="D963" s="11">
        <f>$B$7+RAND()*($C$7-$B$7)</f>
        <v/>
      </c>
      <c r="E963" s="13">
        <f>$B$8+RAND()*($C$8-$B$8)</f>
        <v/>
      </c>
      <c r="F963" s="11">
        <f>B963*C963*30*(1-E963)</f>
        <v/>
      </c>
      <c r="G963" s="11">
        <f>F963-D963</f>
        <v/>
      </c>
    </row>
    <row r="964">
      <c r="A964" t="n">
        <v>954</v>
      </c>
      <c r="B964" s="11">
        <f>$B$5+RAND()*($C$5-$B$5)</f>
        <v/>
      </c>
      <c r="C964" s="12">
        <f>$B$6+RAND()*($C$6-$B$6)</f>
        <v/>
      </c>
      <c r="D964" s="11">
        <f>$B$7+RAND()*($C$7-$B$7)</f>
        <v/>
      </c>
      <c r="E964" s="13">
        <f>$B$8+RAND()*($C$8-$B$8)</f>
        <v/>
      </c>
      <c r="F964" s="11">
        <f>B964*C964*30*(1-E964)</f>
        <v/>
      </c>
      <c r="G964" s="11">
        <f>F964-D964</f>
        <v/>
      </c>
    </row>
    <row r="965">
      <c r="A965" t="n">
        <v>955</v>
      </c>
      <c r="B965" s="11">
        <f>$B$5+RAND()*($C$5-$B$5)</f>
        <v/>
      </c>
      <c r="C965" s="12">
        <f>$B$6+RAND()*($C$6-$B$6)</f>
        <v/>
      </c>
      <c r="D965" s="11">
        <f>$B$7+RAND()*($C$7-$B$7)</f>
        <v/>
      </c>
      <c r="E965" s="13">
        <f>$B$8+RAND()*($C$8-$B$8)</f>
        <v/>
      </c>
      <c r="F965" s="11">
        <f>B965*C965*30*(1-E965)</f>
        <v/>
      </c>
      <c r="G965" s="11">
        <f>F965-D965</f>
        <v/>
      </c>
    </row>
    <row r="966">
      <c r="A966" t="n">
        <v>956</v>
      </c>
      <c r="B966" s="11">
        <f>$B$5+RAND()*($C$5-$B$5)</f>
        <v/>
      </c>
      <c r="C966" s="12">
        <f>$B$6+RAND()*($C$6-$B$6)</f>
        <v/>
      </c>
      <c r="D966" s="11">
        <f>$B$7+RAND()*($C$7-$B$7)</f>
        <v/>
      </c>
      <c r="E966" s="13">
        <f>$B$8+RAND()*($C$8-$B$8)</f>
        <v/>
      </c>
      <c r="F966" s="11">
        <f>B966*C966*30*(1-E966)</f>
        <v/>
      </c>
      <c r="G966" s="11">
        <f>F966-D966</f>
        <v/>
      </c>
    </row>
    <row r="967">
      <c r="A967" t="n">
        <v>957</v>
      </c>
      <c r="B967" s="11">
        <f>$B$5+RAND()*($C$5-$B$5)</f>
        <v/>
      </c>
      <c r="C967" s="12">
        <f>$B$6+RAND()*($C$6-$B$6)</f>
        <v/>
      </c>
      <c r="D967" s="11">
        <f>$B$7+RAND()*($C$7-$B$7)</f>
        <v/>
      </c>
      <c r="E967" s="13">
        <f>$B$8+RAND()*($C$8-$B$8)</f>
        <v/>
      </c>
      <c r="F967" s="11">
        <f>B967*C967*30*(1-E967)</f>
        <v/>
      </c>
      <c r="G967" s="11">
        <f>F967-D967</f>
        <v/>
      </c>
    </row>
    <row r="968">
      <c r="A968" t="n">
        <v>958</v>
      </c>
      <c r="B968" s="11">
        <f>$B$5+RAND()*($C$5-$B$5)</f>
        <v/>
      </c>
      <c r="C968" s="12">
        <f>$B$6+RAND()*($C$6-$B$6)</f>
        <v/>
      </c>
      <c r="D968" s="11">
        <f>$B$7+RAND()*($C$7-$B$7)</f>
        <v/>
      </c>
      <c r="E968" s="13">
        <f>$B$8+RAND()*($C$8-$B$8)</f>
        <v/>
      </c>
      <c r="F968" s="11">
        <f>B968*C968*30*(1-E968)</f>
        <v/>
      </c>
      <c r="G968" s="11">
        <f>F968-D968</f>
        <v/>
      </c>
    </row>
    <row r="969">
      <c r="A969" t="n">
        <v>959</v>
      </c>
      <c r="B969" s="11">
        <f>$B$5+RAND()*($C$5-$B$5)</f>
        <v/>
      </c>
      <c r="C969" s="12">
        <f>$B$6+RAND()*($C$6-$B$6)</f>
        <v/>
      </c>
      <c r="D969" s="11">
        <f>$B$7+RAND()*($C$7-$B$7)</f>
        <v/>
      </c>
      <c r="E969" s="13">
        <f>$B$8+RAND()*($C$8-$B$8)</f>
        <v/>
      </c>
      <c r="F969" s="11">
        <f>B969*C969*30*(1-E969)</f>
        <v/>
      </c>
      <c r="G969" s="11">
        <f>F969-D969</f>
        <v/>
      </c>
    </row>
    <row r="970">
      <c r="A970" t="n">
        <v>960</v>
      </c>
      <c r="B970" s="11">
        <f>$B$5+RAND()*($C$5-$B$5)</f>
        <v/>
      </c>
      <c r="C970" s="12">
        <f>$B$6+RAND()*($C$6-$B$6)</f>
        <v/>
      </c>
      <c r="D970" s="11">
        <f>$B$7+RAND()*($C$7-$B$7)</f>
        <v/>
      </c>
      <c r="E970" s="13">
        <f>$B$8+RAND()*($C$8-$B$8)</f>
        <v/>
      </c>
      <c r="F970" s="11">
        <f>B970*C970*30*(1-E970)</f>
        <v/>
      </c>
      <c r="G970" s="11">
        <f>F970-D970</f>
        <v/>
      </c>
    </row>
    <row r="971">
      <c r="A971" t="n">
        <v>961</v>
      </c>
      <c r="B971" s="11">
        <f>$B$5+RAND()*($C$5-$B$5)</f>
        <v/>
      </c>
      <c r="C971" s="12">
        <f>$B$6+RAND()*($C$6-$B$6)</f>
        <v/>
      </c>
      <c r="D971" s="11">
        <f>$B$7+RAND()*($C$7-$B$7)</f>
        <v/>
      </c>
      <c r="E971" s="13">
        <f>$B$8+RAND()*($C$8-$B$8)</f>
        <v/>
      </c>
      <c r="F971" s="11">
        <f>B971*C971*30*(1-E971)</f>
        <v/>
      </c>
      <c r="G971" s="11">
        <f>F971-D971</f>
        <v/>
      </c>
    </row>
    <row r="972">
      <c r="A972" t="n">
        <v>962</v>
      </c>
      <c r="B972" s="11">
        <f>$B$5+RAND()*($C$5-$B$5)</f>
        <v/>
      </c>
      <c r="C972" s="12">
        <f>$B$6+RAND()*($C$6-$B$6)</f>
        <v/>
      </c>
      <c r="D972" s="11">
        <f>$B$7+RAND()*($C$7-$B$7)</f>
        <v/>
      </c>
      <c r="E972" s="13">
        <f>$B$8+RAND()*($C$8-$B$8)</f>
        <v/>
      </c>
      <c r="F972" s="11">
        <f>B972*C972*30*(1-E972)</f>
        <v/>
      </c>
      <c r="G972" s="11">
        <f>F972-D972</f>
        <v/>
      </c>
    </row>
    <row r="973">
      <c r="A973" t="n">
        <v>963</v>
      </c>
      <c r="B973" s="11">
        <f>$B$5+RAND()*($C$5-$B$5)</f>
        <v/>
      </c>
      <c r="C973" s="12">
        <f>$B$6+RAND()*($C$6-$B$6)</f>
        <v/>
      </c>
      <c r="D973" s="11">
        <f>$B$7+RAND()*($C$7-$B$7)</f>
        <v/>
      </c>
      <c r="E973" s="13">
        <f>$B$8+RAND()*($C$8-$B$8)</f>
        <v/>
      </c>
      <c r="F973" s="11">
        <f>B973*C973*30*(1-E973)</f>
        <v/>
      </c>
      <c r="G973" s="11">
        <f>F973-D973</f>
        <v/>
      </c>
    </row>
    <row r="974">
      <c r="A974" t="n">
        <v>964</v>
      </c>
      <c r="B974" s="11">
        <f>$B$5+RAND()*($C$5-$B$5)</f>
        <v/>
      </c>
      <c r="C974" s="12">
        <f>$B$6+RAND()*($C$6-$B$6)</f>
        <v/>
      </c>
      <c r="D974" s="11">
        <f>$B$7+RAND()*($C$7-$B$7)</f>
        <v/>
      </c>
      <c r="E974" s="13">
        <f>$B$8+RAND()*($C$8-$B$8)</f>
        <v/>
      </c>
      <c r="F974" s="11">
        <f>B974*C974*30*(1-E974)</f>
        <v/>
      </c>
      <c r="G974" s="11">
        <f>F974-D974</f>
        <v/>
      </c>
    </row>
    <row r="975">
      <c r="A975" t="n">
        <v>965</v>
      </c>
      <c r="B975" s="11">
        <f>$B$5+RAND()*($C$5-$B$5)</f>
        <v/>
      </c>
      <c r="C975" s="12">
        <f>$B$6+RAND()*($C$6-$B$6)</f>
        <v/>
      </c>
      <c r="D975" s="11">
        <f>$B$7+RAND()*($C$7-$B$7)</f>
        <v/>
      </c>
      <c r="E975" s="13">
        <f>$B$8+RAND()*($C$8-$B$8)</f>
        <v/>
      </c>
      <c r="F975" s="11">
        <f>B975*C975*30*(1-E975)</f>
        <v/>
      </c>
      <c r="G975" s="11">
        <f>F975-D975</f>
        <v/>
      </c>
    </row>
    <row r="976">
      <c r="A976" t="n">
        <v>966</v>
      </c>
      <c r="B976" s="11">
        <f>$B$5+RAND()*($C$5-$B$5)</f>
        <v/>
      </c>
      <c r="C976" s="12">
        <f>$B$6+RAND()*($C$6-$B$6)</f>
        <v/>
      </c>
      <c r="D976" s="11">
        <f>$B$7+RAND()*($C$7-$B$7)</f>
        <v/>
      </c>
      <c r="E976" s="13">
        <f>$B$8+RAND()*($C$8-$B$8)</f>
        <v/>
      </c>
      <c r="F976" s="11">
        <f>B976*C976*30*(1-E976)</f>
        <v/>
      </c>
      <c r="G976" s="11">
        <f>F976-D976</f>
        <v/>
      </c>
    </row>
    <row r="977">
      <c r="A977" t="n">
        <v>967</v>
      </c>
      <c r="B977" s="11">
        <f>$B$5+RAND()*($C$5-$B$5)</f>
        <v/>
      </c>
      <c r="C977" s="12">
        <f>$B$6+RAND()*($C$6-$B$6)</f>
        <v/>
      </c>
      <c r="D977" s="11">
        <f>$B$7+RAND()*($C$7-$B$7)</f>
        <v/>
      </c>
      <c r="E977" s="13">
        <f>$B$8+RAND()*($C$8-$B$8)</f>
        <v/>
      </c>
      <c r="F977" s="11">
        <f>B977*C977*30*(1-E977)</f>
        <v/>
      </c>
      <c r="G977" s="11">
        <f>F977-D977</f>
        <v/>
      </c>
    </row>
    <row r="978">
      <c r="A978" t="n">
        <v>968</v>
      </c>
      <c r="B978" s="11">
        <f>$B$5+RAND()*($C$5-$B$5)</f>
        <v/>
      </c>
      <c r="C978" s="12">
        <f>$B$6+RAND()*($C$6-$B$6)</f>
        <v/>
      </c>
      <c r="D978" s="11">
        <f>$B$7+RAND()*($C$7-$B$7)</f>
        <v/>
      </c>
      <c r="E978" s="13">
        <f>$B$8+RAND()*($C$8-$B$8)</f>
        <v/>
      </c>
      <c r="F978" s="11">
        <f>B978*C978*30*(1-E978)</f>
        <v/>
      </c>
      <c r="G978" s="11">
        <f>F978-D978</f>
        <v/>
      </c>
    </row>
    <row r="979">
      <c r="A979" t="n">
        <v>969</v>
      </c>
      <c r="B979" s="11">
        <f>$B$5+RAND()*($C$5-$B$5)</f>
        <v/>
      </c>
      <c r="C979" s="12">
        <f>$B$6+RAND()*($C$6-$B$6)</f>
        <v/>
      </c>
      <c r="D979" s="11">
        <f>$B$7+RAND()*($C$7-$B$7)</f>
        <v/>
      </c>
      <c r="E979" s="13">
        <f>$B$8+RAND()*($C$8-$B$8)</f>
        <v/>
      </c>
      <c r="F979" s="11">
        <f>B979*C979*30*(1-E979)</f>
        <v/>
      </c>
      <c r="G979" s="11">
        <f>F979-D979</f>
        <v/>
      </c>
    </row>
    <row r="980">
      <c r="A980" t="n">
        <v>970</v>
      </c>
      <c r="B980" s="11">
        <f>$B$5+RAND()*($C$5-$B$5)</f>
        <v/>
      </c>
      <c r="C980" s="12">
        <f>$B$6+RAND()*($C$6-$B$6)</f>
        <v/>
      </c>
      <c r="D980" s="11">
        <f>$B$7+RAND()*($C$7-$B$7)</f>
        <v/>
      </c>
      <c r="E980" s="13">
        <f>$B$8+RAND()*($C$8-$B$8)</f>
        <v/>
      </c>
      <c r="F980" s="11">
        <f>B980*C980*30*(1-E980)</f>
        <v/>
      </c>
      <c r="G980" s="11">
        <f>F980-D980</f>
        <v/>
      </c>
    </row>
    <row r="981">
      <c r="A981" t="n">
        <v>971</v>
      </c>
      <c r="B981" s="11">
        <f>$B$5+RAND()*($C$5-$B$5)</f>
        <v/>
      </c>
      <c r="C981" s="12">
        <f>$B$6+RAND()*($C$6-$B$6)</f>
        <v/>
      </c>
      <c r="D981" s="11">
        <f>$B$7+RAND()*($C$7-$B$7)</f>
        <v/>
      </c>
      <c r="E981" s="13">
        <f>$B$8+RAND()*($C$8-$B$8)</f>
        <v/>
      </c>
      <c r="F981" s="11">
        <f>B981*C981*30*(1-E981)</f>
        <v/>
      </c>
      <c r="G981" s="11">
        <f>F981-D981</f>
        <v/>
      </c>
    </row>
    <row r="982">
      <c r="A982" t="n">
        <v>972</v>
      </c>
      <c r="B982" s="11">
        <f>$B$5+RAND()*($C$5-$B$5)</f>
        <v/>
      </c>
      <c r="C982" s="12">
        <f>$B$6+RAND()*($C$6-$B$6)</f>
        <v/>
      </c>
      <c r="D982" s="11">
        <f>$B$7+RAND()*($C$7-$B$7)</f>
        <v/>
      </c>
      <c r="E982" s="13">
        <f>$B$8+RAND()*($C$8-$B$8)</f>
        <v/>
      </c>
      <c r="F982" s="11">
        <f>B982*C982*30*(1-E982)</f>
        <v/>
      </c>
      <c r="G982" s="11">
        <f>F982-D982</f>
        <v/>
      </c>
    </row>
    <row r="983">
      <c r="A983" t="n">
        <v>973</v>
      </c>
      <c r="B983" s="11">
        <f>$B$5+RAND()*($C$5-$B$5)</f>
        <v/>
      </c>
      <c r="C983" s="12">
        <f>$B$6+RAND()*($C$6-$B$6)</f>
        <v/>
      </c>
      <c r="D983" s="11">
        <f>$B$7+RAND()*($C$7-$B$7)</f>
        <v/>
      </c>
      <c r="E983" s="13">
        <f>$B$8+RAND()*($C$8-$B$8)</f>
        <v/>
      </c>
      <c r="F983" s="11">
        <f>B983*C983*30*(1-E983)</f>
        <v/>
      </c>
      <c r="G983" s="11">
        <f>F983-D983</f>
        <v/>
      </c>
    </row>
    <row r="984">
      <c r="A984" t="n">
        <v>974</v>
      </c>
      <c r="B984" s="11">
        <f>$B$5+RAND()*($C$5-$B$5)</f>
        <v/>
      </c>
      <c r="C984" s="12">
        <f>$B$6+RAND()*($C$6-$B$6)</f>
        <v/>
      </c>
      <c r="D984" s="11">
        <f>$B$7+RAND()*($C$7-$B$7)</f>
        <v/>
      </c>
      <c r="E984" s="13">
        <f>$B$8+RAND()*($C$8-$B$8)</f>
        <v/>
      </c>
      <c r="F984" s="11">
        <f>B984*C984*30*(1-E984)</f>
        <v/>
      </c>
      <c r="G984" s="11">
        <f>F984-D984</f>
        <v/>
      </c>
    </row>
    <row r="985">
      <c r="A985" t="n">
        <v>975</v>
      </c>
      <c r="B985" s="11">
        <f>$B$5+RAND()*($C$5-$B$5)</f>
        <v/>
      </c>
      <c r="C985" s="12">
        <f>$B$6+RAND()*($C$6-$B$6)</f>
        <v/>
      </c>
      <c r="D985" s="11">
        <f>$B$7+RAND()*($C$7-$B$7)</f>
        <v/>
      </c>
      <c r="E985" s="13">
        <f>$B$8+RAND()*($C$8-$B$8)</f>
        <v/>
      </c>
      <c r="F985" s="11">
        <f>B985*C985*30*(1-E985)</f>
        <v/>
      </c>
      <c r="G985" s="11">
        <f>F985-D985</f>
        <v/>
      </c>
    </row>
    <row r="986">
      <c r="A986" t="n">
        <v>976</v>
      </c>
      <c r="B986" s="11">
        <f>$B$5+RAND()*($C$5-$B$5)</f>
        <v/>
      </c>
      <c r="C986" s="12">
        <f>$B$6+RAND()*($C$6-$B$6)</f>
        <v/>
      </c>
      <c r="D986" s="11">
        <f>$B$7+RAND()*($C$7-$B$7)</f>
        <v/>
      </c>
      <c r="E986" s="13">
        <f>$B$8+RAND()*($C$8-$B$8)</f>
        <v/>
      </c>
      <c r="F986" s="11">
        <f>B986*C986*30*(1-E986)</f>
        <v/>
      </c>
      <c r="G986" s="11">
        <f>F986-D986</f>
        <v/>
      </c>
    </row>
    <row r="987">
      <c r="A987" t="n">
        <v>977</v>
      </c>
      <c r="B987" s="11">
        <f>$B$5+RAND()*($C$5-$B$5)</f>
        <v/>
      </c>
      <c r="C987" s="12">
        <f>$B$6+RAND()*($C$6-$B$6)</f>
        <v/>
      </c>
      <c r="D987" s="11">
        <f>$B$7+RAND()*($C$7-$B$7)</f>
        <v/>
      </c>
      <c r="E987" s="13">
        <f>$B$8+RAND()*($C$8-$B$8)</f>
        <v/>
      </c>
      <c r="F987" s="11">
        <f>B987*C987*30*(1-E987)</f>
        <v/>
      </c>
      <c r="G987" s="11">
        <f>F987-D987</f>
        <v/>
      </c>
    </row>
    <row r="988">
      <c r="A988" t="n">
        <v>978</v>
      </c>
      <c r="B988" s="11">
        <f>$B$5+RAND()*($C$5-$B$5)</f>
        <v/>
      </c>
      <c r="C988" s="12">
        <f>$B$6+RAND()*($C$6-$B$6)</f>
        <v/>
      </c>
      <c r="D988" s="11">
        <f>$B$7+RAND()*($C$7-$B$7)</f>
        <v/>
      </c>
      <c r="E988" s="13">
        <f>$B$8+RAND()*($C$8-$B$8)</f>
        <v/>
      </c>
      <c r="F988" s="11">
        <f>B988*C988*30*(1-E988)</f>
        <v/>
      </c>
      <c r="G988" s="11">
        <f>F988-D988</f>
        <v/>
      </c>
    </row>
    <row r="989">
      <c r="A989" t="n">
        <v>979</v>
      </c>
      <c r="B989" s="11">
        <f>$B$5+RAND()*($C$5-$B$5)</f>
        <v/>
      </c>
      <c r="C989" s="12">
        <f>$B$6+RAND()*($C$6-$B$6)</f>
        <v/>
      </c>
      <c r="D989" s="11">
        <f>$B$7+RAND()*($C$7-$B$7)</f>
        <v/>
      </c>
      <c r="E989" s="13">
        <f>$B$8+RAND()*($C$8-$B$8)</f>
        <v/>
      </c>
      <c r="F989" s="11">
        <f>B989*C989*30*(1-E989)</f>
        <v/>
      </c>
      <c r="G989" s="11">
        <f>F989-D989</f>
        <v/>
      </c>
    </row>
    <row r="990">
      <c r="A990" t="n">
        <v>980</v>
      </c>
      <c r="B990" s="11">
        <f>$B$5+RAND()*($C$5-$B$5)</f>
        <v/>
      </c>
      <c r="C990" s="12">
        <f>$B$6+RAND()*($C$6-$B$6)</f>
        <v/>
      </c>
      <c r="D990" s="11">
        <f>$B$7+RAND()*($C$7-$B$7)</f>
        <v/>
      </c>
      <c r="E990" s="13">
        <f>$B$8+RAND()*($C$8-$B$8)</f>
        <v/>
      </c>
      <c r="F990" s="11">
        <f>B990*C990*30*(1-E990)</f>
        <v/>
      </c>
      <c r="G990" s="11">
        <f>F990-D990</f>
        <v/>
      </c>
    </row>
    <row r="991">
      <c r="A991" t="n">
        <v>981</v>
      </c>
      <c r="B991" s="11">
        <f>$B$5+RAND()*($C$5-$B$5)</f>
        <v/>
      </c>
      <c r="C991" s="12">
        <f>$B$6+RAND()*($C$6-$B$6)</f>
        <v/>
      </c>
      <c r="D991" s="11">
        <f>$B$7+RAND()*($C$7-$B$7)</f>
        <v/>
      </c>
      <c r="E991" s="13">
        <f>$B$8+RAND()*($C$8-$B$8)</f>
        <v/>
      </c>
      <c r="F991" s="11">
        <f>B991*C991*30*(1-E991)</f>
        <v/>
      </c>
      <c r="G991" s="11">
        <f>F991-D991</f>
        <v/>
      </c>
    </row>
    <row r="992">
      <c r="A992" t="n">
        <v>982</v>
      </c>
      <c r="B992" s="11">
        <f>$B$5+RAND()*($C$5-$B$5)</f>
        <v/>
      </c>
      <c r="C992" s="12">
        <f>$B$6+RAND()*($C$6-$B$6)</f>
        <v/>
      </c>
      <c r="D992" s="11">
        <f>$B$7+RAND()*($C$7-$B$7)</f>
        <v/>
      </c>
      <c r="E992" s="13">
        <f>$B$8+RAND()*($C$8-$B$8)</f>
        <v/>
      </c>
      <c r="F992" s="11">
        <f>B992*C992*30*(1-E992)</f>
        <v/>
      </c>
      <c r="G992" s="11">
        <f>F992-D992</f>
        <v/>
      </c>
    </row>
    <row r="993">
      <c r="A993" t="n">
        <v>983</v>
      </c>
      <c r="B993" s="11">
        <f>$B$5+RAND()*($C$5-$B$5)</f>
        <v/>
      </c>
      <c r="C993" s="12">
        <f>$B$6+RAND()*($C$6-$B$6)</f>
        <v/>
      </c>
      <c r="D993" s="11">
        <f>$B$7+RAND()*($C$7-$B$7)</f>
        <v/>
      </c>
      <c r="E993" s="13">
        <f>$B$8+RAND()*($C$8-$B$8)</f>
        <v/>
      </c>
      <c r="F993" s="11">
        <f>B993*C993*30*(1-E993)</f>
        <v/>
      </c>
      <c r="G993" s="11">
        <f>F993-D993</f>
        <v/>
      </c>
    </row>
    <row r="994">
      <c r="A994" t="n">
        <v>984</v>
      </c>
      <c r="B994" s="11">
        <f>$B$5+RAND()*($C$5-$B$5)</f>
        <v/>
      </c>
      <c r="C994" s="12">
        <f>$B$6+RAND()*($C$6-$B$6)</f>
        <v/>
      </c>
      <c r="D994" s="11">
        <f>$B$7+RAND()*($C$7-$B$7)</f>
        <v/>
      </c>
      <c r="E994" s="13">
        <f>$B$8+RAND()*($C$8-$B$8)</f>
        <v/>
      </c>
      <c r="F994" s="11">
        <f>B994*C994*30*(1-E994)</f>
        <v/>
      </c>
      <c r="G994" s="11">
        <f>F994-D994</f>
        <v/>
      </c>
    </row>
    <row r="995">
      <c r="A995" t="n">
        <v>985</v>
      </c>
      <c r="B995" s="11">
        <f>$B$5+RAND()*($C$5-$B$5)</f>
        <v/>
      </c>
      <c r="C995" s="12">
        <f>$B$6+RAND()*($C$6-$B$6)</f>
        <v/>
      </c>
      <c r="D995" s="11">
        <f>$B$7+RAND()*($C$7-$B$7)</f>
        <v/>
      </c>
      <c r="E995" s="13">
        <f>$B$8+RAND()*($C$8-$B$8)</f>
        <v/>
      </c>
      <c r="F995" s="11">
        <f>B995*C995*30*(1-E995)</f>
        <v/>
      </c>
      <c r="G995" s="11">
        <f>F995-D995</f>
        <v/>
      </c>
    </row>
    <row r="996">
      <c r="A996" t="n">
        <v>986</v>
      </c>
      <c r="B996" s="11">
        <f>$B$5+RAND()*($C$5-$B$5)</f>
        <v/>
      </c>
      <c r="C996" s="12">
        <f>$B$6+RAND()*($C$6-$B$6)</f>
        <v/>
      </c>
      <c r="D996" s="11">
        <f>$B$7+RAND()*($C$7-$B$7)</f>
        <v/>
      </c>
      <c r="E996" s="13">
        <f>$B$8+RAND()*($C$8-$B$8)</f>
        <v/>
      </c>
      <c r="F996" s="11">
        <f>B996*C996*30*(1-E996)</f>
        <v/>
      </c>
      <c r="G996" s="11">
        <f>F996-D996</f>
        <v/>
      </c>
    </row>
    <row r="997">
      <c r="A997" t="n">
        <v>987</v>
      </c>
      <c r="B997" s="11">
        <f>$B$5+RAND()*($C$5-$B$5)</f>
        <v/>
      </c>
      <c r="C997" s="12">
        <f>$B$6+RAND()*($C$6-$B$6)</f>
        <v/>
      </c>
      <c r="D997" s="11">
        <f>$B$7+RAND()*($C$7-$B$7)</f>
        <v/>
      </c>
      <c r="E997" s="13">
        <f>$B$8+RAND()*($C$8-$B$8)</f>
        <v/>
      </c>
      <c r="F997" s="11">
        <f>B997*C997*30*(1-E997)</f>
        <v/>
      </c>
      <c r="G997" s="11">
        <f>F997-D997</f>
        <v/>
      </c>
    </row>
    <row r="998">
      <c r="A998" t="n">
        <v>988</v>
      </c>
      <c r="B998" s="11">
        <f>$B$5+RAND()*($C$5-$B$5)</f>
        <v/>
      </c>
      <c r="C998" s="12">
        <f>$B$6+RAND()*($C$6-$B$6)</f>
        <v/>
      </c>
      <c r="D998" s="11">
        <f>$B$7+RAND()*($C$7-$B$7)</f>
        <v/>
      </c>
      <c r="E998" s="13">
        <f>$B$8+RAND()*($C$8-$B$8)</f>
        <v/>
      </c>
      <c r="F998" s="11">
        <f>B998*C998*30*(1-E998)</f>
        <v/>
      </c>
      <c r="G998" s="11">
        <f>F998-D998</f>
        <v/>
      </c>
    </row>
    <row r="999">
      <c r="A999" t="n">
        <v>989</v>
      </c>
      <c r="B999" s="11">
        <f>$B$5+RAND()*($C$5-$B$5)</f>
        <v/>
      </c>
      <c r="C999" s="12">
        <f>$B$6+RAND()*($C$6-$B$6)</f>
        <v/>
      </c>
      <c r="D999" s="11">
        <f>$B$7+RAND()*($C$7-$B$7)</f>
        <v/>
      </c>
      <c r="E999" s="13">
        <f>$B$8+RAND()*($C$8-$B$8)</f>
        <v/>
      </c>
      <c r="F999" s="11">
        <f>B999*C999*30*(1-E999)</f>
        <v/>
      </c>
      <c r="G999" s="11">
        <f>F999-D999</f>
        <v/>
      </c>
    </row>
    <row r="1000">
      <c r="A1000" t="n">
        <v>990</v>
      </c>
      <c r="B1000" s="11">
        <f>$B$5+RAND()*($C$5-$B$5)</f>
        <v/>
      </c>
      <c r="C1000" s="12">
        <f>$B$6+RAND()*($C$6-$B$6)</f>
        <v/>
      </c>
      <c r="D1000" s="11">
        <f>$B$7+RAND()*($C$7-$B$7)</f>
        <v/>
      </c>
      <c r="E1000" s="13">
        <f>$B$8+RAND()*($C$8-$B$8)</f>
        <v/>
      </c>
      <c r="F1000" s="11">
        <f>B1000*C1000*30*(1-E1000)</f>
        <v/>
      </c>
      <c r="G1000" s="11">
        <f>F1000-D1000</f>
        <v/>
      </c>
    </row>
    <row r="1001">
      <c r="A1001" t="n">
        <v>991</v>
      </c>
      <c r="B1001" s="11">
        <f>$B$5+RAND()*($C$5-$B$5)</f>
        <v/>
      </c>
      <c r="C1001" s="12">
        <f>$B$6+RAND()*($C$6-$B$6)</f>
        <v/>
      </c>
      <c r="D1001" s="11">
        <f>$B$7+RAND()*($C$7-$B$7)</f>
        <v/>
      </c>
      <c r="E1001" s="13">
        <f>$B$8+RAND()*($C$8-$B$8)</f>
        <v/>
      </c>
      <c r="F1001" s="11">
        <f>B1001*C1001*30*(1-E1001)</f>
        <v/>
      </c>
      <c r="G1001" s="11">
        <f>F1001-D1001</f>
        <v/>
      </c>
    </row>
    <row r="1002">
      <c r="A1002" t="n">
        <v>992</v>
      </c>
      <c r="B1002" s="11">
        <f>$B$5+RAND()*($C$5-$B$5)</f>
        <v/>
      </c>
      <c r="C1002" s="12">
        <f>$B$6+RAND()*($C$6-$B$6)</f>
        <v/>
      </c>
      <c r="D1002" s="11">
        <f>$B$7+RAND()*($C$7-$B$7)</f>
        <v/>
      </c>
      <c r="E1002" s="13">
        <f>$B$8+RAND()*($C$8-$B$8)</f>
        <v/>
      </c>
      <c r="F1002" s="11">
        <f>B1002*C1002*30*(1-E1002)</f>
        <v/>
      </c>
      <c r="G1002" s="11">
        <f>F1002-D1002</f>
        <v/>
      </c>
    </row>
    <row r="1003">
      <c r="A1003" t="n">
        <v>993</v>
      </c>
      <c r="B1003" s="11">
        <f>$B$5+RAND()*($C$5-$B$5)</f>
        <v/>
      </c>
      <c r="C1003" s="12">
        <f>$B$6+RAND()*($C$6-$B$6)</f>
        <v/>
      </c>
      <c r="D1003" s="11">
        <f>$B$7+RAND()*($C$7-$B$7)</f>
        <v/>
      </c>
      <c r="E1003" s="13">
        <f>$B$8+RAND()*($C$8-$B$8)</f>
        <v/>
      </c>
      <c r="F1003" s="11">
        <f>B1003*C1003*30*(1-E1003)</f>
        <v/>
      </c>
      <c r="G1003" s="11">
        <f>F1003-D1003</f>
        <v/>
      </c>
    </row>
    <row r="1004">
      <c r="A1004" t="n">
        <v>994</v>
      </c>
      <c r="B1004" s="11">
        <f>$B$5+RAND()*($C$5-$B$5)</f>
        <v/>
      </c>
      <c r="C1004" s="12">
        <f>$B$6+RAND()*($C$6-$B$6)</f>
        <v/>
      </c>
      <c r="D1004" s="11">
        <f>$B$7+RAND()*($C$7-$B$7)</f>
        <v/>
      </c>
      <c r="E1004" s="13">
        <f>$B$8+RAND()*($C$8-$B$8)</f>
        <v/>
      </c>
      <c r="F1004" s="11">
        <f>B1004*C1004*30*(1-E1004)</f>
        <v/>
      </c>
      <c r="G1004" s="11">
        <f>F1004-D1004</f>
        <v/>
      </c>
    </row>
    <row r="1005">
      <c r="A1005" t="n">
        <v>995</v>
      </c>
      <c r="B1005" s="11">
        <f>$B$5+RAND()*($C$5-$B$5)</f>
        <v/>
      </c>
      <c r="C1005" s="12">
        <f>$B$6+RAND()*($C$6-$B$6)</f>
        <v/>
      </c>
      <c r="D1005" s="11">
        <f>$B$7+RAND()*($C$7-$B$7)</f>
        <v/>
      </c>
      <c r="E1005" s="13">
        <f>$B$8+RAND()*($C$8-$B$8)</f>
        <v/>
      </c>
      <c r="F1005" s="11">
        <f>B1005*C1005*30*(1-E1005)</f>
        <v/>
      </c>
      <c r="G1005" s="11">
        <f>F1005-D1005</f>
        <v/>
      </c>
    </row>
    <row r="1006">
      <c r="A1006" t="n">
        <v>996</v>
      </c>
      <c r="B1006" s="11">
        <f>$B$5+RAND()*($C$5-$B$5)</f>
        <v/>
      </c>
      <c r="C1006" s="12">
        <f>$B$6+RAND()*($C$6-$B$6)</f>
        <v/>
      </c>
      <c r="D1006" s="11">
        <f>$B$7+RAND()*($C$7-$B$7)</f>
        <v/>
      </c>
      <c r="E1006" s="13">
        <f>$B$8+RAND()*($C$8-$B$8)</f>
        <v/>
      </c>
      <c r="F1006" s="11">
        <f>B1006*C1006*30*(1-E1006)</f>
        <v/>
      </c>
      <c r="G1006" s="11">
        <f>F1006-D1006</f>
        <v/>
      </c>
    </row>
    <row r="1007">
      <c r="A1007" t="n">
        <v>997</v>
      </c>
      <c r="B1007" s="11">
        <f>$B$5+RAND()*($C$5-$B$5)</f>
        <v/>
      </c>
      <c r="C1007" s="12">
        <f>$B$6+RAND()*($C$6-$B$6)</f>
        <v/>
      </c>
      <c r="D1007" s="11">
        <f>$B$7+RAND()*($C$7-$B$7)</f>
        <v/>
      </c>
      <c r="E1007" s="13">
        <f>$B$8+RAND()*($C$8-$B$8)</f>
        <v/>
      </c>
      <c r="F1007" s="11">
        <f>B1007*C1007*30*(1-E1007)</f>
        <v/>
      </c>
      <c r="G1007" s="11">
        <f>F1007-D1007</f>
        <v/>
      </c>
    </row>
    <row r="1008">
      <c r="A1008" t="n">
        <v>998</v>
      </c>
      <c r="B1008" s="11">
        <f>$B$5+RAND()*($C$5-$B$5)</f>
        <v/>
      </c>
      <c r="C1008" s="12">
        <f>$B$6+RAND()*($C$6-$B$6)</f>
        <v/>
      </c>
      <c r="D1008" s="11">
        <f>$B$7+RAND()*($C$7-$B$7)</f>
        <v/>
      </c>
      <c r="E1008" s="13">
        <f>$B$8+RAND()*($C$8-$B$8)</f>
        <v/>
      </c>
      <c r="F1008" s="11">
        <f>B1008*C1008*30*(1-E1008)</f>
        <v/>
      </c>
      <c r="G1008" s="11">
        <f>F1008-D1008</f>
        <v/>
      </c>
    </row>
    <row r="1009">
      <c r="A1009" t="n">
        <v>999</v>
      </c>
      <c r="B1009" s="11">
        <f>$B$5+RAND()*($C$5-$B$5)</f>
        <v/>
      </c>
      <c r="C1009" s="12">
        <f>$B$6+RAND()*($C$6-$B$6)</f>
        <v/>
      </c>
      <c r="D1009" s="11">
        <f>$B$7+RAND()*($C$7-$B$7)</f>
        <v/>
      </c>
      <c r="E1009" s="13">
        <f>$B$8+RAND()*($C$8-$B$8)</f>
        <v/>
      </c>
      <c r="F1009" s="11">
        <f>B1009*C1009*30*(1-E1009)</f>
        <v/>
      </c>
      <c r="G1009" s="11">
        <f>F1009-D1009</f>
        <v/>
      </c>
    </row>
    <row r="1010">
      <c r="A1010" t="n">
        <v>1000</v>
      </c>
      <c r="B1010" s="11">
        <f>$B$5+RAND()*($C$5-$B$5)</f>
        <v/>
      </c>
      <c r="C1010" s="12">
        <f>$B$6+RAND()*($C$6-$B$6)</f>
        <v/>
      </c>
      <c r="D1010" s="11">
        <f>$B$7+RAND()*($C$7-$B$7)</f>
        <v/>
      </c>
      <c r="E1010" s="13">
        <f>$B$8+RAND()*($C$8-$B$8)</f>
        <v/>
      </c>
      <c r="F1010" s="11">
        <f>B1010*C1010*30*(1-E1010)</f>
        <v/>
      </c>
      <c r="G1010" s="11">
        <f>F1010-D1010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3" customWidth="1" min="8" max="8"/>
    <col width="20" customWidth="1" min="9" max="9"/>
    <col width="14" customWidth="1" min="10" max="10"/>
  </cols>
  <sheetData>
    <row r="1">
      <c r="A1" s="4" t="inlineStr">
        <is>
          <t>案B（緑・安定重視）</t>
        </is>
      </c>
    </row>
    <row r="3">
      <c r="A3" s="5" t="inlineStr">
        <is>
          <t>パラメータ設定（ここだけ書き換えればOK）</t>
        </is>
      </c>
      <c r="I3" s="5" t="inlineStr">
        <is>
          <t>シミュレーション結果（1,000回試行）</t>
        </is>
      </c>
    </row>
    <row r="4">
      <c r="A4" s="6" t="inlineStr">
        <is>
          <t>項目</t>
        </is>
      </c>
      <c r="B4" s="6" t="inlineStr">
        <is>
          <t>下限</t>
        </is>
      </c>
      <c r="C4" s="6" t="inlineStr">
        <is>
          <t>上限</t>
        </is>
      </c>
      <c r="I4" s="7" t="inlineStr">
        <is>
          <t>黒字化する確率</t>
        </is>
      </c>
      <c r="J4" s="8">
        <f>COUNTIF(G11:G1010,"&gt;0")/1000</f>
        <v/>
      </c>
    </row>
    <row r="5">
      <c r="A5" s="9" t="inlineStr">
        <is>
          <t>単価（円）</t>
        </is>
      </c>
      <c r="B5" s="9" t="n">
        <v>380</v>
      </c>
      <c r="C5" s="9" t="n">
        <v>480</v>
      </c>
      <c r="I5" s="7" t="inlineStr">
        <is>
          <t>目標達成の確率</t>
        </is>
      </c>
      <c r="J5" s="8">
        <f>COUNTIF(G11:G1010,"&gt;"&amp;B9)/1000</f>
        <v/>
      </c>
    </row>
    <row r="6">
      <c r="A6" s="9" t="inlineStr">
        <is>
          <t>日販（個/日）</t>
        </is>
      </c>
      <c r="B6" s="9" t="n">
        <v>10</v>
      </c>
      <c r="C6" s="9" t="n">
        <v>42</v>
      </c>
      <c r="I6" s="7" t="inlineStr">
        <is>
          <t>平均月間利益</t>
        </is>
      </c>
      <c r="J6" s="10">
        <f>AVERAGE(G11:G1010)</f>
        <v/>
      </c>
    </row>
    <row r="7">
      <c r="A7" s="9" t="inlineStr">
        <is>
          <t>広告費（円/月）</t>
        </is>
      </c>
      <c r="B7" s="9" t="n">
        <v>15000</v>
      </c>
      <c r="C7" s="9" t="n">
        <v>40000</v>
      </c>
      <c r="I7" s="7" t="inlineStr">
        <is>
          <t>最悪ケースの損失</t>
        </is>
      </c>
      <c r="J7" s="10">
        <f>MIN(G11:G1010)</f>
        <v/>
      </c>
    </row>
    <row r="8">
      <c r="A8" s="9" t="inlineStr">
        <is>
          <t>返品率</t>
        </is>
      </c>
      <c r="B8" s="9" t="n">
        <v>0.02</v>
      </c>
      <c r="C8" s="9" t="n">
        <v>0.08</v>
      </c>
      <c r="I8" s="7" t="inlineStr">
        <is>
          <t>最良ケースの利益</t>
        </is>
      </c>
      <c r="J8" s="10">
        <f>MAX(G11:G1010)</f>
        <v/>
      </c>
    </row>
    <row r="9">
      <c r="A9" s="9" t="inlineStr">
        <is>
          <t>目標月間利益（円）</t>
        </is>
      </c>
      <c r="B9" s="9" t="n">
        <v>100000</v>
      </c>
      <c r="I9" s="7" t="inlineStr">
        <is>
          <t>中央値</t>
        </is>
      </c>
      <c r="J9" s="10">
        <f>MEDIAN(G11:G1010)</f>
        <v/>
      </c>
    </row>
    <row r="10">
      <c r="A10" s="6" t="inlineStr">
        <is>
          <t>試行番号</t>
        </is>
      </c>
      <c r="B10" s="6" t="inlineStr">
        <is>
          <t>単価</t>
        </is>
      </c>
      <c r="C10" s="6" t="inlineStr">
        <is>
          <t>日販</t>
        </is>
      </c>
      <c r="D10" s="6" t="inlineStr">
        <is>
          <t>広告費</t>
        </is>
      </c>
      <c r="E10" s="6" t="inlineStr">
        <is>
          <t>返品率</t>
        </is>
      </c>
      <c r="F10" s="6" t="inlineStr">
        <is>
          <t>月間売上</t>
        </is>
      </c>
      <c r="G10" s="6" t="inlineStr">
        <is>
          <t>月間利益</t>
        </is>
      </c>
    </row>
    <row r="11">
      <c r="A11" t="n">
        <v>1</v>
      </c>
      <c r="B11" s="11">
        <f>$B$5+RAND()*($C$5-$B$5)</f>
        <v/>
      </c>
      <c r="C11" s="12">
        <f>$B$6+RAND()*($C$6-$B$6)</f>
        <v/>
      </c>
      <c r="D11" s="11">
        <f>$B$7+RAND()*($C$7-$B$7)</f>
        <v/>
      </c>
      <c r="E11" s="13">
        <f>$B$8+RAND()*($C$8-$B$8)</f>
        <v/>
      </c>
      <c r="F11" s="11">
        <f>B11*C11*30*(1-E11)</f>
        <v/>
      </c>
      <c r="G11" s="11">
        <f>F11-D11</f>
        <v/>
      </c>
    </row>
    <row r="12">
      <c r="A12" t="n">
        <v>2</v>
      </c>
      <c r="B12" s="11">
        <f>$B$5+RAND()*($C$5-$B$5)</f>
        <v/>
      </c>
      <c r="C12" s="12">
        <f>$B$6+RAND()*($C$6-$B$6)</f>
        <v/>
      </c>
      <c r="D12" s="11">
        <f>$B$7+RAND()*($C$7-$B$7)</f>
        <v/>
      </c>
      <c r="E12" s="13">
        <f>$B$8+RAND()*($C$8-$B$8)</f>
        <v/>
      </c>
      <c r="F12" s="11">
        <f>B12*C12*30*(1-E12)</f>
        <v/>
      </c>
      <c r="G12" s="11">
        <f>F12-D12</f>
        <v/>
      </c>
    </row>
    <row r="13">
      <c r="A13" t="n">
        <v>3</v>
      </c>
      <c r="B13" s="11">
        <f>$B$5+RAND()*($C$5-$B$5)</f>
        <v/>
      </c>
      <c r="C13" s="12">
        <f>$B$6+RAND()*($C$6-$B$6)</f>
        <v/>
      </c>
      <c r="D13" s="11">
        <f>$B$7+RAND()*($C$7-$B$7)</f>
        <v/>
      </c>
      <c r="E13" s="13">
        <f>$B$8+RAND()*($C$8-$B$8)</f>
        <v/>
      </c>
      <c r="F13" s="11">
        <f>B13*C13*30*(1-E13)</f>
        <v/>
      </c>
      <c r="G13" s="11">
        <f>F13-D13</f>
        <v/>
      </c>
    </row>
    <row r="14">
      <c r="A14" t="n">
        <v>4</v>
      </c>
      <c r="B14" s="11">
        <f>$B$5+RAND()*($C$5-$B$5)</f>
        <v/>
      </c>
      <c r="C14" s="12">
        <f>$B$6+RAND()*($C$6-$B$6)</f>
        <v/>
      </c>
      <c r="D14" s="11">
        <f>$B$7+RAND()*($C$7-$B$7)</f>
        <v/>
      </c>
      <c r="E14" s="13">
        <f>$B$8+RAND()*($C$8-$B$8)</f>
        <v/>
      </c>
      <c r="F14" s="11">
        <f>B14*C14*30*(1-E14)</f>
        <v/>
      </c>
      <c r="G14" s="11">
        <f>F14-D14</f>
        <v/>
      </c>
    </row>
    <row r="15">
      <c r="A15" t="n">
        <v>5</v>
      </c>
      <c r="B15" s="11">
        <f>$B$5+RAND()*($C$5-$B$5)</f>
        <v/>
      </c>
      <c r="C15" s="12">
        <f>$B$6+RAND()*($C$6-$B$6)</f>
        <v/>
      </c>
      <c r="D15" s="11">
        <f>$B$7+RAND()*($C$7-$B$7)</f>
        <v/>
      </c>
      <c r="E15" s="13">
        <f>$B$8+RAND()*($C$8-$B$8)</f>
        <v/>
      </c>
      <c r="F15" s="11">
        <f>B15*C15*30*(1-E15)</f>
        <v/>
      </c>
      <c r="G15" s="11">
        <f>F15-D15</f>
        <v/>
      </c>
    </row>
    <row r="16">
      <c r="A16" t="n">
        <v>6</v>
      </c>
      <c r="B16" s="11">
        <f>$B$5+RAND()*($C$5-$B$5)</f>
        <v/>
      </c>
      <c r="C16" s="12">
        <f>$B$6+RAND()*($C$6-$B$6)</f>
        <v/>
      </c>
      <c r="D16" s="11">
        <f>$B$7+RAND()*($C$7-$B$7)</f>
        <v/>
      </c>
      <c r="E16" s="13">
        <f>$B$8+RAND()*($C$8-$B$8)</f>
        <v/>
      </c>
      <c r="F16" s="11">
        <f>B16*C16*30*(1-E16)</f>
        <v/>
      </c>
      <c r="G16" s="11">
        <f>F16-D16</f>
        <v/>
      </c>
    </row>
    <row r="17">
      <c r="A17" t="n">
        <v>7</v>
      </c>
      <c r="B17" s="11">
        <f>$B$5+RAND()*($C$5-$B$5)</f>
        <v/>
      </c>
      <c r="C17" s="12">
        <f>$B$6+RAND()*($C$6-$B$6)</f>
        <v/>
      </c>
      <c r="D17" s="11">
        <f>$B$7+RAND()*($C$7-$B$7)</f>
        <v/>
      </c>
      <c r="E17" s="13">
        <f>$B$8+RAND()*($C$8-$B$8)</f>
        <v/>
      </c>
      <c r="F17" s="11">
        <f>B17*C17*30*(1-E17)</f>
        <v/>
      </c>
      <c r="G17" s="11">
        <f>F17-D17</f>
        <v/>
      </c>
    </row>
    <row r="18">
      <c r="A18" t="n">
        <v>8</v>
      </c>
      <c r="B18" s="11">
        <f>$B$5+RAND()*($C$5-$B$5)</f>
        <v/>
      </c>
      <c r="C18" s="12">
        <f>$B$6+RAND()*($C$6-$B$6)</f>
        <v/>
      </c>
      <c r="D18" s="11">
        <f>$B$7+RAND()*($C$7-$B$7)</f>
        <v/>
      </c>
      <c r="E18" s="13">
        <f>$B$8+RAND()*($C$8-$B$8)</f>
        <v/>
      </c>
      <c r="F18" s="11">
        <f>B18*C18*30*(1-E18)</f>
        <v/>
      </c>
      <c r="G18" s="11">
        <f>F18-D18</f>
        <v/>
      </c>
    </row>
    <row r="19">
      <c r="A19" t="n">
        <v>9</v>
      </c>
      <c r="B19" s="11">
        <f>$B$5+RAND()*($C$5-$B$5)</f>
        <v/>
      </c>
      <c r="C19" s="12">
        <f>$B$6+RAND()*($C$6-$B$6)</f>
        <v/>
      </c>
      <c r="D19" s="11">
        <f>$B$7+RAND()*($C$7-$B$7)</f>
        <v/>
      </c>
      <c r="E19" s="13">
        <f>$B$8+RAND()*($C$8-$B$8)</f>
        <v/>
      </c>
      <c r="F19" s="11">
        <f>B19*C19*30*(1-E19)</f>
        <v/>
      </c>
      <c r="G19" s="11">
        <f>F19-D19</f>
        <v/>
      </c>
    </row>
    <row r="20">
      <c r="A20" t="n">
        <v>10</v>
      </c>
      <c r="B20" s="11">
        <f>$B$5+RAND()*($C$5-$B$5)</f>
        <v/>
      </c>
      <c r="C20" s="12">
        <f>$B$6+RAND()*($C$6-$B$6)</f>
        <v/>
      </c>
      <c r="D20" s="11">
        <f>$B$7+RAND()*($C$7-$B$7)</f>
        <v/>
      </c>
      <c r="E20" s="13">
        <f>$B$8+RAND()*($C$8-$B$8)</f>
        <v/>
      </c>
      <c r="F20" s="11">
        <f>B20*C20*30*(1-E20)</f>
        <v/>
      </c>
      <c r="G20" s="11">
        <f>F20-D20</f>
        <v/>
      </c>
    </row>
    <row r="21">
      <c r="A21" t="n">
        <v>11</v>
      </c>
      <c r="B21" s="11">
        <f>$B$5+RAND()*($C$5-$B$5)</f>
        <v/>
      </c>
      <c r="C21" s="12">
        <f>$B$6+RAND()*($C$6-$B$6)</f>
        <v/>
      </c>
      <c r="D21" s="11">
        <f>$B$7+RAND()*($C$7-$B$7)</f>
        <v/>
      </c>
      <c r="E21" s="13">
        <f>$B$8+RAND()*($C$8-$B$8)</f>
        <v/>
      </c>
      <c r="F21" s="11">
        <f>B21*C21*30*(1-E21)</f>
        <v/>
      </c>
      <c r="G21" s="11">
        <f>F21-D21</f>
        <v/>
      </c>
    </row>
    <row r="22">
      <c r="A22" t="n">
        <v>12</v>
      </c>
      <c r="B22" s="11">
        <f>$B$5+RAND()*($C$5-$B$5)</f>
        <v/>
      </c>
      <c r="C22" s="12">
        <f>$B$6+RAND()*($C$6-$B$6)</f>
        <v/>
      </c>
      <c r="D22" s="11">
        <f>$B$7+RAND()*($C$7-$B$7)</f>
        <v/>
      </c>
      <c r="E22" s="13">
        <f>$B$8+RAND()*($C$8-$B$8)</f>
        <v/>
      </c>
      <c r="F22" s="11">
        <f>B22*C22*30*(1-E22)</f>
        <v/>
      </c>
      <c r="G22" s="11">
        <f>F22-D22</f>
        <v/>
      </c>
    </row>
    <row r="23">
      <c r="A23" t="n">
        <v>13</v>
      </c>
      <c r="B23" s="11">
        <f>$B$5+RAND()*($C$5-$B$5)</f>
        <v/>
      </c>
      <c r="C23" s="12">
        <f>$B$6+RAND()*($C$6-$B$6)</f>
        <v/>
      </c>
      <c r="D23" s="11">
        <f>$B$7+RAND()*($C$7-$B$7)</f>
        <v/>
      </c>
      <c r="E23" s="13">
        <f>$B$8+RAND()*($C$8-$B$8)</f>
        <v/>
      </c>
      <c r="F23" s="11">
        <f>B23*C23*30*(1-E23)</f>
        <v/>
      </c>
      <c r="G23" s="11">
        <f>F23-D23</f>
        <v/>
      </c>
    </row>
    <row r="24">
      <c r="A24" t="n">
        <v>14</v>
      </c>
      <c r="B24" s="11">
        <f>$B$5+RAND()*($C$5-$B$5)</f>
        <v/>
      </c>
      <c r="C24" s="12">
        <f>$B$6+RAND()*($C$6-$B$6)</f>
        <v/>
      </c>
      <c r="D24" s="11">
        <f>$B$7+RAND()*($C$7-$B$7)</f>
        <v/>
      </c>
      <c r="E24" s="13">
        <f>$B$8+RAND()*($C$8-$B$8)</f>
        <v/>
      </c>
      <c r="F24" s="11">
        <f>B24*C24*30*(1-E24)</f>
        <v/>
      </c>
      <c r="G24" s="11">
        <f>F24-D24</f>
        <v/>
      </c>
    </row>
    <row r="25">
      <c r="A25" t="n">
        <v>15</v>
      </c>
      <c r="B25" s="11">
        <f>$B$5+RAND()*($C$5-$B$5)</f>
        <v/>
      </c>
      <c r="C25" s="12">
        <f>$B$6+RAND()*($C$6-$B$6)</f>
        <v/>
      </c>
      <c r="D25" s="11">
        <f>$B$7+RAND()*($C$7-$B$7)</f>
        <v/>
      </c>
      <c r="E25" s="13">
        <f>$B$8+RAND()*($C$8-$B$8)</f>
        <v/>
      </c>
      <c r="F25" s="11">
        <f>B25*C25*30*(1-E25)</f>
        <v/>
      </c>
      <c r="G25" s="11">
        <f>F25-D25</f>
        <v/>
      </c>
    </row>
    <row r="26">
      <c r="A26" t="n">
        <v>16</v>
      </c>
      <c r="B26" s="11">
        <f>$B$5+RAND()*($C$5-$B$5)</f>
        <v/>
      </c>
      <c r="C26" s="12">
        <f>$B$6+RAND()*($C$6-$B$6)</f>
        <v/>
      </c>
      <c r="D26" s="11">
        <f>$B$7+RAND()*($C$7-$B$7)</f>
        <v/>
      </c>
      <c r="E26" s="13">
        <f>$B$8+RAND()*($C$8-$B$8)</f>
        <v/>
      </c>
      <c r="F26" s="11">
        <f>B26*C26*30*(1-E26)</f>
        <v/>
      </c>
      <c r="G26" s="11">
        <f>F26-D26</f>
        <v/>
      </c>
    </row>
    <row r="27">
      <c r="A27" t="n">
        <v>17</v>
      </c>
      <c r="B27" s="11">
        <f>$B$5+RAND()*($C$5-$B$5)</f>
        <v/>
      </c>
      <c r="C27" s="12">
        <f>$B$6+RAND()*($C$6-$B$6)</f>
        <v/>
      </c>
      <c r="D27" s="11">
        <f>$B$7+RAND()*($C$7-$B$7)</f>
        <v/>
      </c>
      <c r="E27" s="13">
        <f>$B$8+RAND()*($C$8-$B$8)</f>
        <v/>
      </c>
      <c r="F27" s="11">
        <f>B27*C27*30*(1-E27)</f>
        <v/>
      </c>
      <c r="G27" s="11">
        <f>F27-D27</f>
        <v/>
      </c>
    </row>
    <row r="28">
      <c r="A28" t="n">
        <v>18</v>
      </c>
      <c r="B28" s="11">
        <f>$B$5+RAND()*($C$5-$B$5)</f>
        <v/>
      </c>
      <c r="C28" s="12">
        <f>$B$6+RAND()*($C$6-$B$6)</f>
        <v/>
      </c>
      <c r="D28" s="11">
        <f>$B$7+RAND()*($C$7-$B$7)</f>
        <v/>
      </c>
      <c r="E28" s="13">
        <f>$B$8+RAND()*($C$8-$B$8)</f>
        <v/>
      </c>
      <c r="F28" s="11">
        <f>B28*C28*30*(1-E28)</f>
        <v/>
      </c>
      <c r="G28" s="11">
        <f>F28-D28</f>
        <v/>
      </c>
    </row>
    <row r="29">
      <c r="A29" t="n">
        <v>19</v>
      </c>
      <c r="B29" s="11">
        <f>$B$5+RAND()*($C$5-$B$5)</f>
        <v/>
      </c>
      <c r="C29" s="12">
        <f>$B$6+RAND()*($C$6-$B$6)</f>
        <v/>
      </c>
      <c r="D29" s="11">
        <f>$B$7+RAND()*($C$7-$B$7)</f>
        <v/>
      </c>
      <c r="E29" s="13">
        <f>$B$8+RAND()*($C$8-$B$8)</f>
        <v/>
      </c>
      <c r="F29" s="11">
        <f>B29*C29*30*(1-E29)</f>
        <v/>
      </c>
      <c r="G29" s="11">
        <f>F29-D29</f>
        <v/>
      </c>
    </row>
    <row r="30">
      <c r="A30" t="n">
        <v>20</v>
      </c>
      <c r="B30" s="11">
        <f>$B$5+RAND()*($C$5-$B$5)</f>
        <v/>
      </c>
      <c r="C30" s="12">
        <f>$B$6+RAND()*($C$6-$B$6)</f>
        <v/>
      </c>
      <c r="D30" s="11">
        <f>$B$7+RAND()*($C$7-$B$7)</f>
        <v/>
      </c>
      <c r="E30" s="13">
        <f>$B$8+RAND()*($C$8-$B$8)</f>
        <v/>
      </c>
      <c r="F30" s="11">
        <f>B30*C30*30*(1-E30)</f>
        <v/>
      </c>
      <c r="G30" s="11">
        <f>F30-D30</f>
        <v/>
      </c>
    </row>
    <row r="31">
      <c r="A31" t="n">
        <v>21</v>
      </c>
      <c r="B31" s="11">
        <f>$B$5+RAND()*($C$5-$B$5)</f>
        <v/>
      </c>
      <c r="C31" s="12">
        <f>$B$6+RAND()*($C$6-$B$6)</f>
        <v/>
      </c>
      <c r="D31" s="11">
        <f>$B$7+RAND()*($C$7-$B$7)</f>
        <v/>
      </c>
      <c r="E31" s="13">
        <f>$B$8+RAND()*($C$8-$B$8)</f>
        <v/>
      </c>
      <c r="F31" s="11">
        <f>B31*C31*30*(1-E31)</f>
        <v/>
      </c>
      <c r="G31" s="11">
        <f>F31-D31</f>
        <v/>
      </c>
    </row>
    <row r="32">
      <c r="A32" t="n">
        <v>22</v>
      </c>
      <c r="B32" s="11">
        <f>$B$5+RAND()*($C$5-$B$5)</f>
        <v/>
      </c>
      <c r="C32" s="12">
        <f>$B$6+RAND()*($C$6-$B$6)</f>
        <v/>
      </c>
      <c r="D32" s="11">
        <f>$B$7+RAND()*($C$7-$B$7)</f>
        <v/>
      </c>
      <c r="E32" s="13">
        <f>$B$8+RAND()*($C$8-$B$8)</f>
        <v/>
      </c>
      <c r="F32" s="11">
        <f>B32*C32*30*(1-E32)</f>
        <v/>
      </c>
      <c r="G32" s="11">
        <f>F32-D32</f>
        <v/>
      </c>
    </row>
    <row r="33">
      <c r="A33" t="n">
        <v>23</v>
      </c>
      <c r="B33" s="11">
        <f>$B$5+RAND()*($C$5-$B$5)</f>
        <v/>
      </c>
      <c r="C33" s="12">
        <f>$B$6+RAND()*($C$6-$B$6)</f>
        <v/>
      </c>
      <c r="D33" s="11">
        <f>$B$7+RAND()*($C$7-$B$7)</f>
        <v/>
      </c>
      <c r="E33" s="13">
        <f>$B$8+RAND()*($C$8-$B$8)</f>
        <v/>
      </c>
      <c r="F33" s="11">
        <f>B33*C33*30*(1-E33)</f>
        <v/>
      </c>
      <c r="G33" s="11">
        <f>F33-D33</f>
        <v/>
      </c>
    </row>
    <row r="34">
      <c r="A34" t="n">
        <v>24</v>
      </c>
      <c r="B34" s="11">
        <f>$B$5+RAND()*($C$5-$B$5)</f>
        <v/>
      </c>
      <c r="C34" s="12">
        <f>$B$6+RAND()*($C$6-$B$6)</f>
        <v/>
      </c>
      <c r="D34" s="11">
        <f>$B$7+RAND()*($C$7-$B$7)</f>
        <v/>
      </c>
      <c r="E34" s="13">
        <f>$B$8+RAND()*($C$8-$B$8)</f>
        <v/>
      </c>
      <c r="F34" s="11">
        <f>B34*C34*30*(1-E34)</f>
        <v/>
      </c>
      <c r="G34" s="11">
        <f>F34-D34</f>
        <v/>
      </c>
    </row>
    <row r="35">
      <c r="A35" t="n">
        <v>25</v>
      </c>
      <c r="B35" s="11">
        <f>$B$5+RAND()*($C$5-$B$5)</f>
        <v/>
      </c>
      <c r="C35" s="12">
        <f>$B$6+RAND()*($C$6-$B$6)</f>
        <v/>
      </c>
      <c r="D35" s="11">
        <f>$B$7+RAND()*($C$7-$B$7)</f>
        <v/>
      </c>
      <c r="E35" s="13">
        <f>$B$8+RAND()*($C$8-$B$8)</f>
        <v/>
      </c>
      <c r="F35" s="11">
        <f>B35*C35*30*(1-E35)</f>
        <v/>
      </c>
      <c r="G35" s="11">
        <f>F35-D35</f>
        <v/>
      </c>
    </row>
    <row r="36">
      <c r="A36" t="n">
        <v>26</v>
      </c>
      <c r="B36" s="11">
        <f>$B$5+RAND()*($C$5-$B$5)</f>
        <v/>
      </c>
      <c r="C36" s="12">
        <f>$B$6+RAND()*($C$6-$B$6)</f>
        <v/>
      </c>
      <c r="D36" s="11">
        <f>$B$7+RAND()*($C$7-$B$7)</f>
        <v/>
      </c>
      <c r="E36" s="13">
        <f>$B$8+RAND()*($C$8-$B$8)</f>
        <v/>
      </c>
      <c r="F36" s="11">
        <f>B36*C36*30*(1-E36)</f>
        <v/>
      </c>
      <c r="G36" s="11">
        <f>F36-D36</f>
        <v/>
      </c>
    </row>
    <row r="37">
      <c r="A37" t="n">
        <v>27</v>
      </c>
      <c r="B37" s="11">
        <f>$B$5+RAND()*($C$5-$B$5)</f>
        <v/>
      </c>
      <c r="C37" s="12">
        <f>$B$6+RAND()*($C$6-$B$6)</f>
        <v/>
      </c>
      <c r="D37" s="11">
        <f>$B$7+RAND()*($C$7-$B$7)</f>
        <v/>
      </c>
      <c r="E37" s="13">
        <f>$B$8+RAND()*($C$8-$B$8)</f>
        <v/>
      </c>
      <c r="F37" s="11">
        <f>B37*C37*30*(1-E37)</f>
        <v/>
      </c>
      <c r="G37" s="11">
        <f>F37-D37</f>
        <v/>
      </c>
    </row>
    <row r="38">
      <c r="A38" t="n">
        <v>28</v>
      </c>
      <c r="B38" s="11">
        <f>$B$5+RAND()*($C$5-$B$5)</f>
        <v/>
      </c>
      <c r="C38" s="12">
        <f>$B$6+RAND()*($C$6-$B$6)</f>
        <v/>
      </c>
      <c r="D38" s="11">
        <f>$B$7+RAND()*($C$7-$B$7)</f>
        <v/>
      </c>
      <c r="E38" s="13">
        <f>$B$8+RAND()*($C$8-$B$8)</f>
        <v/>
      </c>
      <c r="F38" s="11">
        <f>B38*C38*30*(1-E38)</f>
        <v/>
      </c>
      <c r="G38" s="11">
        <f>F38-D38</f>
        <v/>
      </c>
    </row>
    <row r="39">
      <c r="A39" t="n">
        <v>29</v>
      </c>
      <c r="B39" s="11">
        <f>$B$5+RAND()*($C$5-$B$5)</f>
        <v/>
      </c>
      <c r="C39" s="12">
        <f>$B$6+RAND()*($C$6-$B$6)</f>
        <v/>
      </c>
      <c r="D39" s="11">
        <f>$B$7+RAND()*($C$7-$B$7)</f>
        <v/>
      </c>
      <c r="E39" s="13">
        <f>$B$8+RAND()*($C$8-$B$8)</f>
        <v/>
      </c>
      <c r="F39" s="11">
        <f>B39*C39*30*(1-E39)</f>
        <v/>
      </c>
      <c r="G39" s="11">
        <f>F39-D39</f>
        <v/>
      </c>
    </row>
    <row r="40">
      <c r="A40" t="n">
        <v>30</v>
      </c>
      <c r="B40" s="11">
        <f>$B$5+RAND()*($C$5-$B$5)</f>
        <v/>
      </c>
      <c r="C40" s="12">
        <f>$B$6+RAND()*($C$6-$B$6)</f>
        <v/>
      </c>
      <c r="D40" s="11">
        <f>$B$7+RAND()*($C$7-$B$7)</f>
        <v/>
      </c>
      <c r="E40" s="13">
        <f>$B$8+RAND()*($C$8-$B$8)</f>
        <v/>
      </c>
      <c r="F40" s="11">
        <f>B40*C40*30*(1-E40)</f>
        <v/>
      </c>
      <c r="G40" s="11">
        <f>F40-D40</f>
        <v/>
      </c>
    </row>
    <row r="41">
      <c r="A41" t="n">
        <v>31</v>
      </c>
      <c r="B41" s="11">
        <f>$B$5+RAND()*($C$5-$B$5)</f>
        <v/>
      </c>
      <c r="C41" s="12">
        <f>$B$6+RAND()*($C$6-$B$6)</f>
        <v/>
      </c>
      <c r="D41" s="11">
        <f>$B$7+RAND()*($C$7-$B$7)</f>
        <v/>
      </c>
      <c r="E41" s="13">
        <f>$B$8+RAND()*($C$8-$B$8)</f>
        <v/>
      </c>
      <c r="F41" s="11">
        <f>B41*C41*30*(1-E41)</f>
        <v/>
      </c>
      <c r="G41" s="11">
        <f>F41-D41</f>
        <v/>
      </c>
    </row>
    <row r="42">
      <c r="A42" t="n">
        <v>32</v>
      </c>
      <c r="B42" s="11">
        <f>$B$5+RAND()*($C$5-$B$5)</f>
        <v/>
      </c>
      <c r="C42" s="12">
        <f>$B$6+RAND()*($C$6-$B$6)</f>
        <v/>
      </c>
      <c r="D42" s="11">
        <f>$B$7+RAND()*($C$7-$B$7)</f>
        <v/>
      </c>
      <c r="E42" s="13">
        <f>$B$8+RAND()*($C$8-$B$8)</f>
        <v/>
      </c>
      <c r="F42" s="11">
        <f>B42*C42*30*(1-E42)</f>
        <v/>
      </c>
      <c r="G42" s="11">
        <f>F42-D42</f>
        <v/>
      </c>
    </row>
    <row r="43">
      <c r="A43" t="n">
        <v>33</v>
      </c>
      <c r="B43" s="11">
        <f>$B$5+RAND()*($C$5-$B$5)</f>
        <v/>
      </c>
      <c r="C43" s="12">
        <f>$B$6+RAND()*($C$6-$B$6)</f>
        <v/>
      </c>
      <c r="D43" s="11">
        <f>$B$7+RAND()*($C$7-$B$7)</f>
        <v/>
      </c>
      <c r="E43" s="13">
        <f>$B$8+RAND()*($C$8-$B$8)</f>
        <v/>
      </c>
      <c r="F43" s="11">
        <f>B43*C43*30*(1-E43)</f>
        <v/>
      </c>
      <c r="G43" s="11">
        <f>F43-D43</f>
        <v/>
      </c>
    </row>
    <row r="44">
      <c r="A44" t="n">
        <v>34</v>
      </c>
      <c r="B44" s="11">
        <f>$B$5+RAND()*($C$5-$B$5)</f>
        <v/>
      </c>
      <c r="C44" s="12">
        <f>$B$6+RAND()*($C$6-$B$6)</f>
        <v/>
      </c>
      <c r="D44" s="11">
        <f>$B$7+RAND()*($C$7-$B$7)</f>
        <v/>
      </c>
      <c r="E44" s="13">
        <f>$B$8+RAND()*($C$8-$B$8)</f>
        <v/>
      </c>
      <c r="F44" s="11">
        <f>B44*C44*30*(1-E44)</f>
        <v/>
      </c>
      <c r="G44" s="11">
        <f>F44-D44</f>
        <v/>
      </c>
    </row>
    <row r="45">
      <c r="A45" t="n">
        <v>35</v>
      </c>
      <c r="B45" s="11">
        <f>$B$5+RAND()*($C$5-$B$5)</f>
        <v/>
      </c>
      <c r="C45" s="12">
        <f>$B$6+RAND()*($C$6-$B$6)</f>
        <v/>
      </c>
      <c r="D45" s="11">
        <f>$B$7+RAND()*($C$7-$B$7)</f>
        <v/>
      </c>
      <c r="E45" s="13">
        <f>$B$8+RAND()*($C$8-$B$8)</f>
        <v/>
      </c>
      <c r="F45" s="11">
        <f>B45*C45*30*(1-E45)</f>
        <v/>
      </c>
      <c r="G45" s="11">
        <f>F45-D45</f>
        <v/>
      </c>
    </row>
    <row r="46">
      <c r="A46" t="n">
        <v>36</v>
      </c>
      <c r="B46" s="11">
        <f>$B$5+RAND()*($C$5-$B$5)</f>
        <v/>
      </c>
      <c r="C46" s="12">
        <f>$B$6+RAND()*($C$6-$B$6)</f>
        <v/>
      </c>
      <c r="D46" s="11">
        <f>$B$7+RAND()*($C$7-$B$7)</f>
        <v/>
      </c>
      <c r="E46" s="13">
        <f>$B$8+RAND()*($C$8-$B$8)</f>
        <v/>
      </c>
      <c r="F46" s="11">
        <f>B46*C46*30*(1-E46)</f>
        <v/>
      </c>
      <c r="G46" s="11">
        <f>F46-D46</f>
        <v/>
      </c>
    </row>
    <row r="47">
      <c r="A47" t="n">
        <v>37</v>
      </c>
      <c r="B47" s="11">
        <f>$B$5+RAND()*($C$5-$B$5)</f>
        <v/>
      </c>
      <c r="C47" s="12">
        <f>$B$6+RAND()*($C$6-$B$6)</f>
        <v/>
      </c>
      <c r="D47" s="11">
        <f>$B$7+RAND()*($C$7-$B$7)</f>
        <v/>
      </c>
      <c r="E47" s="13">
        <f>$B$8+RAND()*($C$8-$B$8)</f>
        <v/>
      </c>
      <c r="F47" s="11">
        <f>B47*C47*30*(1-E47)</f>
        <v/>
      </c>
      <c r="G47" s="11">
        <f>F47-D47</f>
        <v/>
      </c>
    </row>
    <row r="48">
      <c r="A48" t="n">
        <v>38</v>
      </c>
      <c r="B48" s="11">
        <f>$B$5+RAND()*($C$5-$B$5)</f>
        <v/>
      </c>
      <c r="C48" s="12">
        <f>$B$6+RAND()*($C$6-$B$6)</f>
        <v/>
      </c>
      <c r="D48" s="11">
        <f>$B$7+RAND()*($C$7-$B$7)</f>
        <v/>
      </c>
      <c r="E48" s="13">
        <f>$B$8+RAND()*($C$8-$B$8)</f>
        <v/>
      </c>
      <c r="F48" s="11">
        <f>B48*C48*30*(1-E48)</f>
        <v/>
      </c>
      <c r="G48" s="11">
        <f>F48-D48</f>
        <v/>
      </c>
    </row>
    <row r="49">
      <c r="A49" t="n">
        <v>39</v>
      </c>
      <c r="B49" s="11">
        <f>$B$5+RAND()*($C$5-$B$5)</f>
        <v/>
      </c>
      <c r="C49" s="12">
        <f>$B$6+RAND()*($C$6-$B$6)</f>
        <v/>
      </c>
      <c r="D49" s="11">
        <f>$B$7+RAND()*($C$7-$B$7)</f>
        <v/>
      </c>
      <c r="E49" s="13">
        <f>$B$8+RAND()*($C$8-$B$8)</f>
        <v/>
      </c>
      <c r="F49" s="11">
        <f>B49*C49*30*(1-E49)</f>
        <v/>
      </c>
      <c r="G49" s="11">
        <f>F49-D49</f>
        <v/>
      </c>
    </row>
    <row r="50">
      <c r="A50" t="n">
        <v>40</v>
      </c>
      <c r="B50" s="11">
        <f>$B$5+RAND()*($C$5-$B$5)</f>
        <v/>
      </c>
      <c r="C50" s="12">
        <f>$B$6+RAND()*($C$6-$B$6)</f>
        <v/>
      </c>
      <c r="D50" s="11">
        <f>$B$7+RAND()*($C$7-$B$7)</f>
        <v/>
      </c>
      <c r="E50" s="13">
        <f>$B$8+RAND()*($C$8-$B$8)</f>
        <v/>
      </c>
      <c r="F50" s="11">
        <f>B50*C50*30*(1-E50)</f>
        <v/>
      </c>
      <c r="G50" s="11">
        <f>F50-D50</f>
        <v/>
      </c>
    </row>
    <row r="51">
      <c r="A51" t="n">
        <v>41</v>
      </c>
      <c r="B51" s="11">
        <f>$B$5+RAND()*($C$5-$B$5)</f>
        <v/>
      </c>
      <c r="C51" s="12">
        <f>$B$6+RAND()*($C$6-$B$6)</f>
        <v/>
      </c>
      <c r="D51" s="11">
        <f>$B$7+RAND()*($C$7-$B$7)</f>
        <v/>
      </c>
      <c r="E51" s="13">
        <f>$B$8+RAND()*($C$8-$B$8)</f>
        <v/>
      </c>
      <c r="F51" s="11">
        <f>B51*C51*30*(1-E51)</f>
        <v/>
      </c>
      <c r="G51" s="11">
        <f>F51-D51</f>
        <v/>
      </c>
    </row>
    <row r="52">
      <c r="A52" t="n">
        <v>42</v>
      </c>
      <c r="B52" s="11">
        <f>$B$5+RAND()*($C$5-$B$5)</f>
        <v/>
      </c>
      <c r="C52" s="12">
        <f>$B$6+RAND()*($C$6-$B$6)</f>
        <v/>
      </c>
      <c r="D52" s="11">
        <f>$B$7+RAND()*($C$7-$B$7)</f>
        <v/>
      </c>
      <c r="E52" s="13">
        <f>$B$8+RAND()*($C$8-$B$8)</f>
        <v/>
      </c>
      <c r="F52" s="11">
        <f>B52*C52*30*(1-E52)</f>
        <v/>
      </c>
      <c r="G52" s="11">
        <f>F52-D52</f>
        <v/>
      </c>
    </row>
    <row r="53">
      <c r="A53" t="n">
        <v>43</v>
      </c>
      <c r="B53" s="11">
        <f>$B$5+RAND()*($C$5-$B$5)</f>
        <v/>
      </c>
      <c r="C53" s="12">
        <f>$B$6+RAND()*($C$6-$B$6)</f>
        <v/>
      </c>
      <c r="D53" s="11">
        <f>$B$7+RAND()*($C$7-$B$7)</f>
        <v/>
      </c>
      <c r="E53" s="13">
        <f>$B$8+RAND()*($C$8-$B$8)</f>
        <v/>
      </c>
      <c r="F53" s="11">
        <f>B53*C53*30*(1-E53)</f>
        <v/>
      </c>
      <c r="G53" s="11">
        <f>F53-D53</f>
        <v/>
      </c>
    </row>
    <row r="54">
      <c r="A54" t="n">
        <v>44</v>
      </c>
      <c r="B54" s="11">
        <f>$B$5+RAND()*($C$5-$B$5)</f>
        <v/>
      </c>
      <c r="C54" s="12">
        <f>$B$6+RAND()*($C$6-$B$6)</f>
        <v/>
      </c>
      <c r="D54" s="11">
        <f>$B$7+RAND()*($C$7-$B$7)</f>
        <v/>
      </c>
      <c r="E54" s="13">
        <f>$B$8+RAND()*($C$8-$B$8)</f>
        <v/>
      </c>
      <c r="F54" s="11">
        <f>B54*C54*30*(1-E54)</f>
        <v/>
      </c>
      <c r="G54" s="11">
        <f>F54-D54</f>
        <v/>
      </c>
    </row>
    <row r="55">
      <c r="A55" t="n">
        <v>45</v>
      </c>
      <c r="B55" s="11">
        <f>$B$5+RAND()*($C$5-$B$5)</f>
        <v/>
      </c>
      <c r="C55" s="12">
        <f>$B$6+RAND()*($C$6-$B$6)</f>
        <v/>
      </c>
      <c r="D55" s="11">
        <f>$B$7+RAND()*($C$7-$B$7)</f>
        <v/>
      </c>
      <c r="E55" s="13">
        <f>$B$8+RAND()*($C$8-$B$8)</f>
        <v/>
      </c>
      <c r="F55" s="11">
        <f>B55*C55*30*(1-E55)</f>
        <v/>
      </c>
      <c r="G55" s="11">
        <f>F55-D55</f>
        <v/>
      </c>
    </row>
    <row r="56">
      <c r="A56" t="n">
        <v>46</v>
      </c>
      <c r="B56" s="11">
        <f>$B$5+RAND()*($C$5-$B$5)</f>
        <v/>
      </c>
      <c r="C56" s="12">
        <f>$B$6+RAND()*($C$6-$B$6)</f>
        <v/>
      </c>
      <c r="D56" s="11">
        <f>$B$7+RAND()*($C$7-$B$7)</f>
        <v/>
      </c>
      <c r="E56" s="13">
        <f>$B$8+RAND()*($C$8-$B$8)</f>
        <v/>
      </c>
      <c r="F56" s="11">
        <f>B56*C56*30*(1-E56)</f>
        <v/>
      </c>
      <c r="G56" s="11">
        <f>F56-D56</f>
        <v/>
      </c>
    </row>
    <row r="57">
      <c r="A57" t="n">
        <v>47</v>
      </c>
      <c r="B57" s="11">
        <f>$B$5+RAND()*($C$5-$B$5)</f>
        <v/>
      </c>
      <c r="C57" s="12">
        <f>$B$6+RAND()*($C$6-$B$6)</f>
        <v/>
      </c>
      <c r="D57" s="11">
        <f>$B$7+RAND()*($C$7-$B$7)</f>
        <v/>
      </c>
      <c r="E57" s="13">
        <f>$B$8+RAND()*($C$8-$B$8)</f>
        <v/>
      </c>
      <c r="F57" s="11">
        <f>B57*C57*30*(1-E57)</f>
        <v/>
      </c>
      <c r="G57" s="11">
        <f>F57-D57</f>
        <v/>
      </c>
    </row>
    <row r="58">
      <c r="A58" t="n">
        <v>48</v>
      </c>
      <c r="B58" s="11">
        <f>$B$5+RAND()*($C$5-$B$5)</f>
        <v/>
      </c>
      <c r="C58" s="12">
        <f>$B$6+RAND()*($C$6-$B$6)</f>
        <v/>
      </c>
      <c r="D58" s="11">
        <f>$B$7+RAND()*($C$7-$B$7)</f>
        <v/>
      </c>
      <c r="E58" s="13">
        <f>$B$8+RAND()*($C$8-$B$8)</f>
        <v/>
      </c>
      <c r="F58" s="11">
        <f>B58*C58*30*(1-E58)</f>
        <v/>
      </c>
      <c r="G58" s="11">
        <f>F58-D58</f>
        <v/>
      </c>
    </row>
    <row r="59">
      <c r="A59" t="n">
        <v>49</v>
      </c>
      <c r="B59" s="11">
        <f>$B$5+RAND()*($C$5-$B$5)</f>
        <v/>
      </c>
      <c r="C59" s="12">
        <f>$B$6+RAND()*($C$6-$B$6)</f>
        <v/>
      </c>
      <c r="D59" s="11">
        <f>$B$7+RAND()*($C$7-$B$7)</f>
        <v/>
      </c>
      <c r="E59" s="13">
        <f>$B$8+RAND()*($C$8-$B$8)</f>
        <v/>
      </c>
      <c r="F59" s="11">
        <f>B59*C59*30*(1-E59)</f>
        <v/>
      </c>
      <c r="G59" s="11">
        <f>F59-D59</f>
        <v/>
      </c>
    </row>
    <row r="60">
      <c r="A60" t="n">
        <v>50</v>
      </c>
      <c r="B60" s="11">
        <f>$B$5+RAND()*($C$5-$B$5)</f>
        <v/>
      </c>
      <c r="C60" s="12">
        <f>$B$6+RAND()*($C$6-$B$6)</f>
        <v/>
      </c>
      <c r="D60" s="11">
        <f>$B$7+RAND()*($C$7-$B$7)</f>
        <v/>
      </c>
      <c r="E60" s="13">
        <f>$B$8+RAND()*($C$8-$B$8)</f>
        <v/>
      </c>
      <c r="F60" s="11">
        <f>B60*C60*30*(1-E60)</f>
        <v/>
      </c>
      <c r="G60" s="11">
        <f>F60-D60</f>
        <v/>
      </c>
    </row>
    <row r="61">
      <c r="A61" t="n">
        <v>51</v>
      </c>
      <c r="B61" s="11">
        <f>$B$5+RAND()*($C$5-$B$5)</f>
        <v/>
      </c>
      <c r="C61" s="12">
        <f>$B$6+RAND()*($C$6-$B$6)</f>
        <v/>
      </c>
      <c r="D61" s="11">
        <f>$B$7+RAND()*($C$7-$B$7)</f>
        <v/>
      </c>
      <c r="E61" s="13">
        <f>$B$8+RAND()*($C$8-$B$8)</f>
        <v/>
      </c>
      <c r="F61" s="11">
        <f>B61*C61*30*(1-E61)</f>
        <v/>
      </c>
      <c r="G61" s="11">
        <f>F61-D61</f>
        <v/>
      </c>
    </row>
    <row r="62">
      <c r="A62" t="n">
        <v>52</v>
      </c>
      <c r="B62" s="11">
        <f>$B$5+RAND()*($C$5-$B$5)</f>
        <v/>
      </c>
      <c r="C62" s="12">
        <f>$B$6+RAND()*($C$6-$B$6)</f>
        <v/>
      </c>
      <c r="D62" s="11">
        <f>$B$7+RAND()*($C$7-$B$7)</f>
        <v/>
      </c>
      <c r="E62" s="13">
        <f>$B$8+RAND()*($C$8-$B$8)</f>
        <v/>
      </c>
      <c r="F62" s="11">
        <f>B62*C62*30*(1-E62)</f>
        <v/>
      </c>
      <c r="G62" s="11">
        <f>F62-D62</f>
        <v/>
      </c>
    </row>
    <row r="63">
      <c r="A63" t="n">
        <v>53</v>
      </c>
      <c r="B63" s="11">
        <f>$B$5+RAND()*($C$5-$B$5)</f>
        <v/>
      </c>
      <c r="C63" s="12">
        <f>$B$6+RAND()*($C$6-$B$6)</f>
        <v/>
      </c>
      <c r="D63" s="11">
        <f>$B$7+RAND()*($C$7-$B$7)</f>
        <v/>
      </c>
      <c r="E63" s="13">
        <f>$B$8+RAND()*($C$8-$B$8)</f>
        <v/>
      </c>
      <c r="F63" s="11">
        <f>B63*C63*30*(1-E63)</f>
        <v/>
      </c>
      <c r="G63" s="11">
        <f>F63-D63</f>
        <v/>
      </c>
    </row>
    <row r="64">
      <c r="A64" t="n">
        <v>54</v>
      </c>
      <c r="B64" s="11">
        <f>$B$5+RAND()*($C$5-$B$5)</f>
        <v/>
      </c>
      <c r="C64" s="12">
        <f>$B$6+RAND()*($C$6-$B$6)</f>
        <v/>
      </c>
      <c r="D64" s="11">
        <f>$B$7+RAND()*($C$7-$B$7)</f>
        <v/>
      </c>
      <c r="E64" s="13">
        <f>$B$8+RAND()*($C$8-$B$8)</f>
        <v/>
      </c>
      <c r="F64" s="11">
        <f>B64*C64*30*(1-E64)</f>
        <v/>
      </c>
      <c r="G64" s="11">
        <f>F64-D64</f>
        <v/>
      </c>
    </row>
    <row r="65">
      <c r="A65" t="n">
        <v>55</v>
      </c>
      <c r="B65" s="11">
        <f>$B$5+RAND()*($C$5-$B$5)</f>
        <v/>
      </c>
      <c r="C65" s="12">
        <f>$B$6+RAND()*($C$6-$B$6)</f>
        <v/>
      </c>
      <c r="D65" s="11">
        <f>$B$7+RAND()*($C$7-$B$7)</f>
        <v/>
      </c>
      <c r="E65" s="13">
        <f>$B$8+RAND()*($C$8-$B$8)</f>
        <v/>
      </c>
      <c r="F65" s="11">
        <f>B65*C65*30*(1-E65)</f>
        <v/>
      </c>
      <c r="G65" s="11">
        <f>F65-D65</f>
        <v/>
      </c>
    </row>
    <row r="66">
      <c r="A66" t="n">
        <v>56</v>
      </c>
      <c r="B66" s="11">
        <f>$B$5+RAND()*($C$5-$B$5)</f>
        <v/>
      </c>
      <c r="C66" s="12">
        <f>$B$6+RAND()*($C$6-$B$6)</f>
        <v/>
      </c>
      <c r="D66" s="11">
        <f>$B$7+RAND()*($C$7-$B$7)</f>
        <v/>
      </c>
      <c r="E66" s="13">
        <f>$B$8+RAND()*($C$8-$B$8)</f>
        <v/>
      </c>
      <c r="F66" s="11">
        <f>B66*C66*30*(1-E66)</f>
        <v/>
      </c>
      <c r="G66" s="11">
        <f>F66-D66</f>
        <v/>
      </c>
    </row>
    <row r="67">
      <c r="A67" t="n">
        <v>57</v>
      </c>
      <c r="B67" s="11">
        <f>$B$5+RAND()*($C$5-$B$5)</f>
        <v/>
      </c>
      <c r="C67" s="12">
        <f>$B$6+RAND()*($C$6-$B$6)</f>
        <v/>
      </c>
      <c r="D67" s="11">
        <f>$B$7+RAND()*($C$7-$B$7)</f>
        <v/>
      </c>
      <c r="E67" s="13">
        <f>$B$8+RAND()*($C$8-$B$8)</f>
        <v/>
      </c>
      <c r="F67" s="11">
        <f>B67*C67*30*(1-E67)</f>
        <v/>
      </c>
      <c r="G67" s="11">
        <f>F67-D67</f>
        <v/>
      </c>
    </row>
    <row r="68">
      <c r="A68" t="n">
        <v>58</v>
      </c>
      <c r="B68" s="11">
        <f>$B$5+RAND()*($C$5-$B$5)</f>
        <v/>
      </c>
      <c r="C68" s="12">
        <f>$B$6+RAND()*($C$6-$B$6)</f>
        <v/>
      </c>
      <c r="D68" s="11">
        <f>$B$7+RAND()*($C$7-$B$7)</f>
        <v/>
      </c>
      <c r="E68" s="13">
        <f>$B$8+RAND()*($C$8-$B$8)</f>
        <v/>
      </c>
      <c r="F68" s="11">
        <f>B68*C68*30*(1-E68)</f>
        <v/>
      </c>
      <c r="G68" s="11">
        <f>F68-D68</f>
        <v/>
      </c>
    </row>
    <row r="69">
      <c r="A69" t="n">
        <v>59</v>
      </c>
      <c r="B69" s="11">
        <f>$B$5+RAND()*($C$5-$B$5)</f>
        <v/>
      </c>
      <c r="C69" s="12">
        <f>$B$6+RAND()*($C$6-$B$6)</f>
        <v/>
      </c>
      <c r="D69" s="11">
        <f>$B$7+RAND()*($C$7-$B$7)</f>
        <v/>
      </c>
      <c r="E69" s="13">
        <f>$B$8+RAND()*($C$8-$B$8)</f>
        <v/>
      </c>
      <c r="F69" s="11">
        <f>B69*C69*30*(1-E69)</f>
        <v/>
      </c>
      <c r="G69" s="11">
        <f>F69-D69</f>
        <v/>
      </c>
    </row>
    <row r="70">
      <c r="A70" t="n">
        <v>60</v>
      </c>
      <c r="B70" s="11">
        <f>$B$5+RAND()*($C$5-$B$5)</f>
        <v/>
      </c>
      <c r="C70" s="12">
        <f>$B$6+RAND()*($C$6-$B$6)</f>
        <v/>
      </c>
      <c r="D70" s="11">
        <f>$B$7+RAND()*($C$7-$B$7)</f>
        <v/>
      </c>
      <c r="E70" s="13">
        <f>$B$8+RAND()*($C$8-$B$8)</f>
        <v/>
      </c>
      <c r="F70" s="11">
        <f>B70*C70*30*(1-E70)</f>
        <v/>
      </c>
      <c r="G70" s="11">
        <f>F70-D70</f>
        <v/>
      </c>
    </row>
    <row r="71">
      <c r="A71" t="n">
        <v>61</v>
      </c>
      <c r="B71" s="11">
        <f>$B$5+RAND()*($C$5-$B$5)</f>
        <v/>
      </c>
      <c r="C71" s="12">
        <f>$B$6+RAND()*($C$6-$B$6)</f>
        <v/>
      </c>
      <c r="D71" s="11">
        <f>$B$7+RAND()*($C$7-$B$7)</f>
        <v/>
      </c>
      <c r="E71" s="13">
        <f>$B$8+RAND()*($C$8-$B$8)</f>
        <v/>
      </c>
      <c r="F71" s="11">
        <f>B71*C71*30*(1-E71)</f>
        <v/>
      </c>
      <c r="G71" s="11">
        <f>F71-D71</f>
        <v/>
      </c>
    </row>
    <row r="72">
      <c r="A72" t="n">
        <v>62</v>
      </c>
      <c r="B72" s="11">
        <f>$B$5+RAND()*($C$5-$B$5)</f>
        <v/>
      </c>
      <c r="C72" s="12">
        <f>$B$6+RAND()*($C$6-$B$6)</f>
        <v/>
      </c>
      <c r="D72" s="11">
        <f>$B$7+RAND()*($C$7-$B$7)</f>
        <v/>
      </c>
      <c r="E72" s="13">
        <f>$B$8+RAND()*($C$8-$B$8)</f>
        <v/>
      </c>
      <c r="F72" s="11">
        <f>B72*C72*30*(1-E72)</f>
        <v/>
      </c>
      <c r="G72" s="11">
        <f>F72-D72</f>
        <v/>
      </c>
    </row>
    <row r="73">
      <c r="A73" t="n">
        <v>63</v>
      </c>
      <c r="B73" s="11">
        <f>$B$5+RAND()*($C$5-$B$5)</f>
        <v/>
      </c>
      <c r="C73" s="12">
        <f>$B$6+RAND()*($C$6-$B$6)</f>
        <v/>
      </c>
      <c r="D73" s="11">
        <f>$B$7+RAND()*($C$7-$B$7)</f>
        <v/>
      </c>
      <c r="E73" s="13">
        <f>$B$8+RAND()*($C$8-$B$8)</f>
        <v/>
      </c>
      <c r="F73" s="11">
        <f>B73*C73*30*(1-E73)</f>
        <v/>
      </c>
      <c r="G73" s="11">
        <f>F73-D73</f>
        <v/>
      </c>
    </row>
    <row r="74">
      <c r="A74" t="n">
        <v>64</v>
      </c>
      <c r="B74" s="11">
        <f>$B$5+RAND()*($C$5-$B$5)</f>
        <v/>
      </c>
      <c r="C74" s="12">
        <f>$B$6+RAND()*($C$6-$B$6)</f>
        <v/>
      </c>
      <c r="D74" s="11">
        <f>$B$7+RAND()*($C$7-$B$7)</f>
        <v/>
      </c>
      <c r="E74" s="13">
        <f>$B$8+RAND()*($C$8-$B$8)</f>
        <v/>
      </c>
      <c r="F74" s="11">
        <f>B74*C74*30*(1-E74)</f>
        <v/>
      </c>
      <c r="G74" s="11">
        <f>F74-D74</f>
        <v/>
      </c>
    </row>
    <row r="75">
      <c r="A75" t="n">
        <v>65</v>
      </c>
      <c r="B75" s="11">
        <f>$B$5+RAND()*($C$5-$B$5)</f>
        <v/>
      </c>
      <c r="C75" s="12">
        <f>$B$6+RAND()*($C$6-$B$6)</f>
        <v/>
      </c>
      <c r="D75" s="11">
        <f>$B$7+RAND()*($C$7-$B$7)</f>
        <v/>
      </c>
      <c r="E75" s="13">
        <f>$B$8+RAND()*($C$8-$B$8)</f>
        <v/>
      </c>
      <c r="F75" s="11">
        <f>B75*C75*30*(1-E75)</f>
        <v/>
      </c>
      <c r="G75" s="11">
        <f>F75-D75</f>
        <v/>
      </c>
    </row>
    <row r="76">
      <c r="A76" t="n">
        <v>66</v>
      </c>
      <c r="B76" s="11">
        <f>$B$5+RAND()*($C$5-$B$5)</f>
        <v/>
      </c>
      <c r="C76" s="12">
        <f>$B$6+RAND()*($C$6-$B$6)</f>
        <v/>
      </c>
      <c r="D76" s="11">
        <f>$B$7+RAND()*($C$7-$B$7)</f>
        <v/>
      </c>
      <c r="E76" s="13">
        <f>$B$8+RAND()*($C$8-$B$8)</f>
        <v/>
      </c>
      <c r="F76" s="11">
        <f>B76*C76*30*(1-E76)</f>
        <v/>
      </c>
      <c r="G76" s="11">
        <f>F76-D76</f>
        <v/>
      </c>
    </row>
    <row r="77">
      <c r="A77" t="n">
        <v>67</v>
      </c>
      <c r="B77" s="11">
        <f>$B$5+RAND()*($C$5-$B$5)</f>
        <v/>
      </c>
      <c r="C77" s="12">
        <f>$B$6+RAND()*($C$6-$B$6)</f>
        <v/>
      </c>
      <c r="D77" s="11">
        <f>$B$7+RAND()*($C$7-$B$7)</f>
        <v/>
      </c>
      <c r="E77" s="13">
        <f>$B$8+RAND()*($C$8-$B$8)</f>
        <v/>
      </c>
      <c r="F77" s="11">
        <f>B77*C77*30*(1-E77)</f>
        <v/>
      </c>
      <c r="G77" s="11">
        <f>F77-D77</f>
        <v/>
      </c>
    </row>
    <row r="78">
      <c r="A78" t="n">
        <v>68</v>
      </c>
      <c r="B78" s="11">
        <f>$B$5+RAND()*($C$5-$B$5)</f>
        <v/>
      </c>
      <c r="C78" s="12">
        <f>$B$6+RAND()*($C$6-$B$6)</f>
        <v/>
      </c>
      <c r="D78" s="11">
        <f>$B$7+RAND()*($C$7-$B$7)</f>
        <v/>
      </c>
      <c r="E78" s="13">
        <f>$B$8+RAND()*($C$8-$B$8)</f>
        <v/>
      </c>
      <c r="F78" s="11">
        <f>B78*C78*30*(1-E78)</f>
        <v/>
      </c>
      <c r="G78" s="11">
        <f>F78-D78</f>
        <v/>
      </c>
    </row>
    <row r="79">
      <c r="A79" t="n">
        <v>69</v>
      </c>
      <c r="B79" s="11">
        <f>$B$5+RAND()*($C$5-$B$5)</f>
        <v/>
      </c>
      <c r="C79" s="12">
        <f>$B$6+RAND()*($C$6-$B$6)</f>
        <v/>
      </c>
      <c r="D79" s="11">
        <f>$B$7+RAND()*($C$7-$B$7)</f>
        <v/>
      </c>
      <c r="E79" s="13">
        <f>$B$8+RAND()*($C$8-$B$8)</f>
        <v/>
      </c>
      <c r="F79" s="11">
        <f>B79*C79*30*(1-E79)</f>
        <v/>
      </c>
      <c r="G79" s="11">
        <f>F79-D79</f>
        <v/>
      </c>
    </row>
    <row r="80">
      <c r="A80" t="n">
        <v>70</v>
      </c>
      <c r="B80" s="11">
        <f>$B$5+RAND()*($C$5-$B$5)</f>
        <v/>
      </c>
      <c r="C80" s="12">
        <f>$B$6+RAND()*($C$6-$B$6)</f>
        <v/>
      </c>
      <c r="D80" s="11">
        <f>$B$7+RAND()*($C$7-$B$7)</f>
        <v/>
      </c>
      <c r="E80" s="13">
        <f>$B$8+RAND()*($C$8-$B$8)</f>
        <v/>
      </c>
      <c r="F80" s="11">
        <f>B80*C80*30*(1-E80)</f>
        <v/>
      </c>
      <c r="G80" s="11">
        <f>F80-D80</f>
        <v/>
      </c>
    </row>
    <row r="81">
      <c r="A81" t="n">
        <v>71</v>
      </c>
      <c r="B81" s="11">
        <f>$B$5+RAND()*($C$5-$B$5)</f>
        <v/>
      </c>
      <c r="C81" s="12">
        <f>$B$6+RAND()*($C$6-$B$6)</f>
        <v/>
      </c>
      <c r="D81" s="11">
        <f>$B$7+RAND()*($C$7-$B$7)</f>
        <v/>
      </c>
      <c r="E81" s="13">
        <f>$B$8+RAND()*($C$8-$B$8)</f>
        <v/>
      </c>
      <c r="F81" s="11">
        <f>B81*C81*30*(1-E81)</f>
        <v/>
      </c>
      <c r="G81" s="11">
        <f>F81-D81</f>
        <v/>
      </c>
    </row>
    <row r="82">
      <c r="A82" t="n">
        <v>72</v>
      </c>
      <c r="B82" s="11">
        <f>$B$5+RAND()*($C$5-$B$5)</f>
        <v/>
      </c>
      <c r="C82" s="12">
        <f>$B$6+RAND()*($C$6-$B$6)</f>
        <v/>
      </c>
      <c r="D82" s="11">
        <f>$B$7+RAND()*($C$7-$B$7)</f>
        <v/>
      </c>
      <c r="E82" s="13">
        <f>$B$8+RAND()*($C$8-$B$8)</f>
        <v/>
      </c>
      <c r="F82" s="11">
        <f>B82*C82*30*(1-E82)</f>
        <v/>
      </c>
      <c r="G82" s="11">
        <f>F82-D82</f>
        <v/>
      </c>
    </row>
    <row r="83">
      <c r="A83" t="n">
        <v>73</v>
      </c>
      <c r="B83" s="11">
        <f>$B$5+RAND()*($C$5-$B$5)</f>
        <v/>
      </c>
      <c r="C83" s="12">
        <f>$B$6+RAND()*($C$6-$B$6)</f>
        <v/>
      </c>
      <c r="D83" s="11">
        <f>$B$7+RAND()*($C$7-$B$7)</f>
        <v/>
      </c>
      <c r="E83" s="13">
        <f>$B$8+RAND()*($C$8-$B$8)</f>
        <v/>
      </c>
      <c r="F83" s="11">
        <f>B83*C83*30*(1-E83)</f>
        <v/>
      </c>
      <c r="G83" s="11">
        <f>F83-D83</f>
        <v/>
      </c>
    </row>
    <row r="84">
      <c r="A84" t="n">
        <v>74</v>
      </c>
      <c r="B84" s="11">
        <f>$B$5+RAND()*($C$5-$B$5)</f>
        <v/>
      </c>
      <c r="C84" s="12">
        <f>$B$6+RAND()*($C$6-$B$6)</f>
        <v/>
      </c>
      <c r="D84" s="11">
        <f>$B$7+RAND()*($C$7-$B$7)</f>
        <v/>
      </c>
      <c r="E84" s="13">
        <f>$B$8+RAND()*($C$8-$B$8)</f>
        <v/>
      </c>
      <c r="F84" s="11">
        <f>B84*C84*30*(1-E84)</f>
        <v/>
      </c>
      <c r="G84" s="11">
        <f>F84-D84</f>
        <v/>
      </c>
    </row>
    <row r="85">
      <c r="A85" t="n">
        <v>75</v>
      </c>
      <c r="B85" s="11">
        <f>$B$5+RAND()*($C$5-$B$5)</f>
        <v/>
      </c>
      <c r="C85" s="12">
        <f>$B$6+RAND()*($C$6-$B$6)</f>
        <v/>
      </c>
      <c r="D85" s="11">
        <f>$B$7+RAND()*($C$7-$B$7)</f>
        <v/>
      </c>
      <c r="E85" s="13">
        <f>$B$8+RAND()*($C$8-$B$8)</f>
        <v/>
      </c>
      <c r="F85" s="11">
        <f>B85*C85*30*(1-E85)</f>
        <v/>
      </c>
      <c r="G85" s="11">
        <f>F85-D85</f>
        <v/>
      </c>
    </row>
    <row r="86">
      <c r="A86" t="n">
        <v>76</v>
      </c>
      <c r="B86" s="11">
        <f>$B$5+RAND()*($C$5-$B$5)</f>
        <v/>
      </c>
      <c r="C86" s="12">
        <f>$B$6+RAND()*($C$6-$B$6)</f>
        <v/>
      </c>
      <c r="D86" s="11">
        <f>$B$7+RAND()*($C$7-$B$7)</f>
        <v/>
      </c>
      <c r="E86" s="13">
        <f>$B$8+RAND()*($C$8-$B$8)</f>
        <v/>
      </c>
      <c r="F86" s="11">
        <f>B86*C86*30*(1-E86)</f>
        <v/>
      </c>
      <c r="G86" s="11">
        <f>F86-D86</f>
        <v/>
      </c>
    </row>
    <row r="87">
      <c r="A87" t="n">
        <v>77</v>
      </c>
      <c r="B87" s="11">
        <f>$B$5+RAND()*($C$5-$B$5)</f>
        <v/>
      </c>
      <c r="C87" s="12">
        <f>$B$6+RAND()*($C$6-$B$6)</f>
        <v/>
      </c>
      <c r="D87" s="11">
        <f>$B$7+RAND()*($C$7-$B$7)</f>
        <v/>
      </c>
      <c r="E87" s="13">
        <f>$B$8+RAND()*($C$8-$B$8)</f>
        <v/>
      </c>
      <c r="F87" s="11">
        <f>B87*C87*30*(1-E87)</f>
        <v/>
      </c>
      <c r="G87" s="11">
        <f>F87-D87</f>
        <v/>
      </c>
    </row>
    <row r="88">
      <c r="A88" t="n">
        <v>78</v>
      </c>
      <c r="B88" s="11">
        <f>$B$5+RAND()*($C$5-$B$5)</f>
        <v/>
      </c>
      <c r="C88" s="12">
        <f>$B$6+RAND()*($C$6-$B$6)</f>
        <v/>
      </c>
      <c r="D88" s="11">
        <f>$B$7+RAND()*($C$7-$B$7)</f>
        <v/>
      </c>
      <c r="E88" s="13">
        <f>$B$8+RAND()*($C$8-$B$8)</f>
        <v/>
      </c>
      <c r="F88" s="11">
        <f>B88*C88*30*(1-E88)</f>
        <v/>
      </c>
      <c r="G88" s="11">
        <f>F88-D88</f>
        <v/>
      </c>
    </row>
    <row r="89">
      <c r="A89" t="n">
        <v>79</v>
      </c>
      <c r="B89" s="11">
        <f>$B$5+RAND()*($C$5-$B$5)</f>
        <v/>
      </c>
      <c r="C89" s="12">
        <f>$B$6+RAND()*($C$6-$B$6)</f>
        <v/>
      </c>
      <c r="D89" s="11">
        <f>$B$7+RAND()*($C$7-$B$7)</f>
        <v/>
      </c>
      <c r="E89" s="13">
        <f>$B$8+RAND()*($C$8-$B$8)</f>
        <v/>
      </c>
      <c r="F89" s="11">
        <f>B89*C89*30*(1-E89)</f>
        <v/>
      </c>
      <c r="G89" s="11">
        <f>F89-D89</f>
        <v/>
      </c>
    </row>
    <row r="90">
      <c r="A90" t="n">
        <v>80</v>
      </c>
      <c r="B90" s="11">
        <f>$B$5+RAND()*($C$5-$B$5)</f>
        <v/>
      </c>
      <c r="C90" s="12">
        <f>$B$6+RAND()*($C$6-$B$6)</f>
        <v/>
      </c>
      <c r="D90" s="11">
        <f>$B$7+RAND()*($C$7-$B$7)</f>
        <v/>
      </c>
      <c r="E90" s="13">
        <f>$B$8+RAND()*($C$8-$B$8)</f>
        <v/>
      </c>
      <c r="F90" s="11">
        <f>B90*C90*30*(1-E90)</f>
        <v/>
      </c>
      <c r="G90" s="11">
        <f>F90-D90</f>
        <v/>
      </c>
    </row>
    <row r="91">
      <c r="A91" t="n">
        <v>81</v>
      </c>
      <c r="B91" s="11">
        <f>$B$5+RAND()*($C$5-$B$5)</f>
        <v/>
      </c>
      <c r="C91" s="12">
        <f>$B$6+RAND()*($C$6-$B$6)</f>
        <v/>
      </c>
      <c r="D91" s="11">
        <f>$B$7+RAND()*($C$7-$B$7)</f>
        <v/>
      </c>
      <c r="E91" s="13">
        <f>$B$8+RAND()*($C$8-$B$8)</f>
        <v/>
      </c>
      <c r="F91" s="11">
        <f>B91*C91*30*(1-E91)</f>
        <v/>
      </c>
      <c r="G91" s="11">
        <f>F91-D91</f>
        <v/>
      </c>
    </row>
    <row r="92">
      <c r="A92" t="n">
        <v>82</v>
      </c>
      <c r="B92" s="11">
        <f>$B$5+RAND()*($C$5-$B$5)</f>
        <v/>
      </c>
      <c r="C92" s="12">
        <f>$B$6+RAND()*($C$6-$B$6)</f>
        <v/>
      </c>
      <c r="D92" s="11">
        <f>$B$7+RAND()*($C$7-$B$7)</f>
        <v/>
      </c>
      <c r="E92" s="13">
        <f>$B$8+RAND()*($C$8-$B$8)</f>
        <v/>
      </c>
      <c r="F92" s="11">
        <f>B92*C92*30*(1-E92)</f>
        <v/>
      </c>
      <c r="G92" s="11">
        <f>F92-D92</f>
        <v/>
      </c>
    </row>
    <row r="93">
      <c r="A93" t="n">
        <v>83</v>
      </c>
      <c r="B93" s="11">
        <f>$B$5+RAND()*($C$5-$B$5)</f>
        <v/>
      </c>
      <c r="C93" s="12">
        <f>$B$6+RAND()*($C$6-$B$6)</f>
        <v/>
      </c>
      <c r="D93" s="11">
        <f>$B$7+RAND()*($C$7-$B$7)</f>
        <v/>
      </c>
      <c r="E93" s="13">
        <f>$B$8+RAND()*($C$8-$B$8)</f>
        <v/>
      </c>
      <c r="F93" s="11">
        <f>B93*C93*30*(1-E93)</f>
        <v/>
      </c>
      <c r="G93" s="11">
        <f>F93-D93</f>
        <v/>
      </c>
    </row>
    <row r="94">
      <c r="A94" t="n">
        <v>84</v>
      </c>
      <c r="B94" s="11">
        <f>$B$5+RAND()*($C$5-$B$5)</f>
        <v/>
      </c>
      <c r="C94" s="12">
        <f>$B$6+RAND()*($C$6-$B$6)</f>
        <v/>
      </c>
      <c r="D94" s="11">
        <f>$B$7+RAND()*($C$7-$B$7)</f>
        <v/>
      </c>
      <c r="E94" s="13">
        <f>$B$8+RAND()*($C$8-$B$8)</f>
        <v/>
      </c>
      <c r="F94" s="11">
        <f>B94*C94*30*(1-E94)</f>
        <v/>
      </c>
      <c r="G94" s="11">
        <f>F94-D94</f>
        <v/>
      </c>
    </row>
    <row r="95">
      <c r="A95" t="n">
        <v>85</v>
      </c>
      <c r="B95" s="11">
        <f>$B$5+RAND()*($C$5-$B$5)</f>
        <v/>
      </c>
      <c r="C95" s="12">
        <f>$B$6+RAND()*($C$6-$B$6)</f>
        <v/>
      </c>
      <c r="D95" s="11">
        <f>$B$7+RAND()*($C$7-$B$7)</f>
        <v/>
      </c>
      <c r="E95" s="13">
        <f>$B$8+RAND()*($C$8-$B$8)</f>
        <v/>
      </c>
      <c r="F95" s="11">
        <f>B95*C95*30*(1-E95)</f>
        <v/>
      </c>
      <c r="G95" s="11">
        <f>F95-D95</f>
        <v/>
      </c>
    </row>
    <row r="96">
      <c r="A96" t="n">
        <v>86</v>
      </c>
      <c r="B96" s="11">
        <f>$B$5+RAND()*($C$5-$B$5)</f>
        <v/>
      </c>
      <c r="C96" s="12">
        <f>$B$6+RAND()*($C$6-$B$6)</f>
        <v/>
      </c>
      <c r="D96" s="11">
        <f>$B$7+RAND()*($C$7-$B$7)</f>
        <v/>
      </c>
      <c r="E96" s="13">
        <f>$B$8+RAND()*($C$8-$B$8)</f>
        <v/>
      </c>
      <c r="F96" s="11">
        <f>B96*C96*30*(1-E96)</f>
        <v/>
      </c>
      <c r="G96" s="11">
        <f>F96-D96</f>
        <v/>
      </c>
    </row>
    <row r="97">
      <c r="A97" t="n">
        <v>87</v>
      </c>
      <c r="B97" s="11">
        <f>$B$5+RAND()*($C$5-$B$5)</f>
        <v/>
      </c>
      <c r="C97" s="12">
        <f>$B$6+RAND()*($C$6-$B$6)</f>
        <v/>
      </c>
      <c r="D97" s="11">
        <f>$B$7+RAND()*($C$7-$B$7)</f>
        <v/>
      </c>
      <c r="E97" s="13">
        <f>$B$8+RAND()*($C$8-$B$8)</f>
        <v/>
      </c>
      <c r="F97" s="11">
        <f>B97*C97*30*(1-E97)</f>
        <v/>
      </c>
      <c r="G97" s="11">
        <f>F97-D97</f>
        <v/>
      </c>
    </row>
    <row r="98">
      <c r="A98" t="n">
        <v>88</v>
      </c>
      <c r="B98" s="11">
        <f>$B$5+RAND()*($C$5-$B$5)</f>
        <v/>
      </c>
      <c r="C98" s="12">
        <f>$B$6+RAND()*($C$6-$B$6)</f>
        <v/>
      </c>
      <c r="D98" s="11">
        <f>$B$7+RAND()*($C$7-$B$7)</f>
        <v/>
      </c>
      <c r="E98" s="13">
        <f>$B$8+RAND()*($C$8-$B$8)</f>
        <v/>
      </c>
      <c r="F98" s="11">
        <f>B98*C98*30*(1-E98)</f>
        <v/>
      </c>
      <c r="G98" s="11">
        <f>F98-D98</f>
        <v/>
      </c>
    </row>
    <row r="99">
      <c r="A99" t="n">
        <v>89</v>
      </c>
      <c r="B99" s="11">
        <f>$B$5+RAND()*($C$5-$B$5)</f>
        <v/>
      </c>
      <c r="C99" s="12">
        <f>$B$6+RAND()*($C$6-$B$6)</f>
        <v/>
      </c>
      <c r="D99" s="11">
        <f>$B$7+RAND()*($C$7-$B$7)</f>
        <v/>
      </c>
      <c r="E99" s="13">
        <f>$B$8+RAND()*($C$8-$B$8)</f>
        <v/>
      </c>
      <c r="F99" s="11">
        <f>B99*C99*30*(1-E99)</f>
        <v/>
      </c>
      <c r="G99" s="11">
        <f>F99-D99</f>
        <v/>
      </c>
    </row>
    <row r="100">
      <c r="A100" t="n">
        <v>90</v>
      </c>
      <c r="B100" s="11">
        <f>$B$5+RAND()*($C$5-$B$5)</f>
        <v/>
      </c>
      <c r="C100" s="12">
        <f>$B$6+RAND()*($C$6-$B$6)</f>
        <v/>
      </c>
      <c r="D100" s="11">
        <f>$B$7+RAND()*($C$7-$B$7)</f>
        <v/>
      </c>
      <c r="E100" s="13">
        <f>$B$8+RAND()*($C$8-$B$8)</f>
        <v/>
      </c>
      <c r="F100" s="11">
        <f>B100*C100*30*(1-E100)</f>
        <v/>
      </c>
      <c r="G100" s="11">
        <f>F100-D100</f>
        <v/>
      </c>
    </row>
    <row r="101">
      <c r="A101" t="n">
        <v>91</v>
      </c>
      <c r="B101" s="11">
        <f>$B$5+RAND()*($C$5-$B$5)</f>
        <v/>
      </c>
      <c r="C101" s="12">
        <f>$B$6+RAND()*($C$6-$B$6)</f>
        <v/>
      </c>
      <c r="D101" s="11">
        <f>$B$7+RAND()*($C$7-$B$7)</f>
        <v/>
      </c>
      <c r="E101" s="13">
        <f>$B$8+RAND()*($C$8-$B$8)</f>
        <v/>
      </c>
      <c r="F101" s="11">
        <f>B101*C101*30*(1-E101)</f>
        <v/>
      </c>
      <c r="G101" s="11">
        <f>F101-D101</f>
        <v/>
      </c>
    </row>
    <row r="102">
      <c r="A102" t="n">
        <v>92</v>
      </c>
      <c r="B102" s="11">
        <f>$B$5+RAND()*($C$5-$B$5)</f>
        <v/>
      </c>
      <c r="C102" s="12">
        <f>$B$6+RAND()*($C$6-$B$6)</f>
        <v/>
      </c>
      <c r="D102" s="11">
        <f>$B$7+RAND()*($C$7-$B$7)</f>
        <v/>
      </c>
      <c r="E102" s="13">
        <f>$B$8+RAND()*($C$8-$B$8)</f>
        <v/>
      </c>
      <c r="F102" s="11">
        <f>B102*C102*30*(1-E102)</f>
        <v/>
      </c>
      <c r="G102" s="11">
        <f>F102-D102</f>
        <v/>
      </c>
    </row>
    <row r="103">
      <c r="A103" t="n">
        <v>93</v>
      </c>
      <c r="B103" s="11">
        <f>$B$5+RAND()*($C$5-$B$5)</f>
        <v/>
      </c>
      <c r="C103" s="12">
        <f>$B$6+RAND()*($C$6-$B$6)</f>
        <v/>
      </c>
      <c r="D103" s="11">
        <f>$B$7+RAND()*($C$7-$B$7)</f>
        <v/>
      </c>
      <c r="E103" s="13">
        <f>$B$8+RAND()*($C$8-$B$8)</f>
        <v/>
      </c>
      <c r="F103" s="11">
        <f>B103*C103*30*(1-E103)</f>
        <v/>
      </c>
      <c r="G103" s="11">
        <f>F103-D103</f>
        <v/>
      </c>
    </row>
    <row r="104">
      <c r="A104" t="n">
        <v>94</v>
      </c>
      <c r="B104" s="11">
        <f>$B$5+RAND()*($C$5-$B$5)</f>
        <v/>
      </c>
      <c r="C104" s="12">
        <f>$B$6+RAND()*($C$6-$B$6)</f>
        <v/>
      </c>
      <c r="D104" s="11">
        <f>$B$7+RAND()*($C$7-$B$7)</f>
        <v/>
      </c>
      <c r="E104" s="13">
        <f>$B$8+RAND()*($C$8-$B$8)</f>
        <v/>
      </c>
      <c r="F104" s="11">
        <f>B104*C104*30*(1-E104)</f>
        <v/>
      </c>
      <c r="G104" s="11">
        <f>F104-D104</f>
        <v/>
      </c>
    </row>
    <row r="105">
      <c r="A105" t="n">
        <v>95</v>
      </c>
      <c r="B105" s="11">
        <f>$B$5+RAND()*($C$5-$B$5)</f>
        <v/>
      </c>
      <c r="C105" s="12">
        <f>$B$6+RAND()*($C$6-$B$6)</f>
        <v/>
      </c>
      <c r="D105" s="11">
        <f>$B$7+RAND()*($C$7-$B$7)</f>
        <v/>
      </c>
      <c r="E105" s="13">
        <f>$B$8+RAND()*($C$8-$B$8)</f>
        <v/>
      </c>
      <c r="F105" s="11">
        <f>B105*C105*30*(1-E105)</f>
        <v/>
      </c>
      <c r="G105" s="11">
        <f>F105-D105</f>
        <v/>
      </c>
    </row>
    <row r="106">
      <c r="A106" t="n">
        <v>96</v>
      </c>
      <c r="B106" s="11">
        <f>$B$5+RAND()*($C$5-$B$5)</f>
        <v/>
      </c>
      <c r="C106" s="12">
        <f>$B$6+RAND()*($C$6-$B$6)</f>
        <v/>
      </c>
      <c r="D106" s="11">
        <f>$B$7+RAND()*($C$7-$B$7)</f>
        <v/>
      </c>
      <c r="E106" s="13">
        <f>$B$8+RAND()*($C$8-$B$8)</f>
        <v/>
      </c>
      <c r="F106" s="11">
        <f>B106*C106*30*(1-E106)</f>
        <v/>
      </c>
      <c r="G106" s="11">
        <f>F106-D106</f>
        <v/>
      </c>
    </row>
    <row r="107">
      <c r="A107" t="n">
        <v>97</v>
      </c>
      <c r="B107" s="11">
        <f>$B$5+RAND()*($C$5-$B$5)</f>
        <v/>
      </c>
      <c r="C107" s="12">
        <f>$B$6+RAND()*($C$6-$B$6)</f>
        <v/>
      </c>
      <c r="D107" s="11">
        <f>$B$7+RAND()*($C$7-$B$7)</f>
        <v/>
      </c>
      <c r="E107" s="13">
        <f>$B$8+RAND()*($C$8-$B$8)</f>
        <v/>
      </c>
      <c r="F107" s="11">
        <f>B107*C107*30*(1-E107)</f>
        <v/>
      </c>
      <c r="G107" s="11">
        <f>F107-D107</f>
        <v/>
      </c>
    </row>
    <row r="108">
      <c r="A108" t="n">
        <v>98</v>
      </c>
      <c r="B108" s="11">
        <f>$B$5+RAND()*($C$5-$B$5)</f>
        <v/>
      </c>
      <c r="C108" s="12">
        <f>$B$6+RAND()*($C$6-$B$6)</f>
        <v/>
      </c>
      <c r="D108" s="11">
        <f>$B$7+RAND()*($C$7-$B$7)</f>
        <v/>
      </c>
      <c r="E108" s="13">
        <f>$B$8+RAND()*($C$8-$B$8)</f>
        <v/>
      </c>
      <c r="F108" s="11">
        <f>B108*C108*30*(1-E108)</f>
        <v/>
      </c>
      <c r="G108" s="11">
        <f>F108-D108</f>
        <v/>
      </c>
    </row>
    <row r="109">
      <c r="A109" t="n">
        <v>99</v>
      </c>
      <c r="B109" s="11">
        <f>$B$5+RAND()*($C$5-$B$5)</f>
        <v/>
      </c>
      <c r="C109" s="12">
        <f>$B$6+RAND()*($C$6-$B$6)</f>
        <v/>
      </c>
      <c r="D109" s="11">
        <f>$B$7+RAND()*($C$7-$B$7)</f>
        <v/>
      </c>
      <c r="E109" s="13">
        <f>$B$8+RAND()*($C$8-$B$8)</f>
        <v/>
      </c>
      <c r="F109" s="11">
        <f>B109*C109*30*(1-E109)</f>
        <v/>
      </c>
      <c r="G109" s="11">
        <f>F109-D109</f>
        <v/>
      </c>
    </row>
    <row r="110">
      <c r="A110" t="n">
        <v>100</v>
      </c>
      <c r="B110" s="11">
        <f>$B$5+RAND()*($C$5-$B$5)</f>
        <v/>
      </c>
      <c r="C110" s="12">
        <f>$B$6+RAND()*($C$6-$B$6)</f>
        <v/>
      </c>
      <c r="D110" s="11">
        <f>$B$7+RAND()*($C$7-$B$7)</f>
        <v/>
      </c>
      <c r="E110" s="13">
        <f>$B$8+RAND()*($C$8-$B$8)</f>
        <v/>
      </c>
      <c r="F110" s="11">
        <f>B110*C110*30*(1-E110)</f>
        <v/>
      </c>
      <c r="G110" s="11">
        <f>F110-D110</f>
        <v/>
      </c>
    </row>
    <row r="111">
      <c r="A111" t="n">
        <v>101</v>
      </c>
      <c r="B111" s="11">
        <f>$B$5+RAND()*($C$5-$B$5)</f>
        <v/>
      </c>
      <c r="C111" s="12">
        <f>$B$6+RAND()*($C$6-$B$6)</f>
        <v/>
      </c>
      <c r="D111" s="11">
        <f>$B$7+RAND()*($C$7-$B$7)</f>
        <v/>
      </c>
      <c r="E111" s="13">
        <f>$B$8+RAND()*($C$8-$B$8)</f>
        <v/>
      </c>
      <c r="F111" s="11">
        <f>B111*C111*30*(1-E111)</f>
        <v/>
      </c>
      <c r="G111" s="11">
        <f>F111-D111</f>
        <v/>
      </c>
    </row>
    <row r="112">
      <c r="A112" t="n">
        <v>102</v>
      </c>
      <c r="B112" s="11">
        <f>$B$5+RAND()*($C$5-$B$5)</f>
        <v/>
      </c>
      <c r="C112" s="12">
        <f>$B$6+RAND()*($C$6-$B$6)</f>
        <v/>
      </c>
      <c r="D112" s="11">
        <f>$B$7+RAND()*($C$7-$B$7)</f>
        <v/>
      </c>
      <c r="E112" s="13">
        <f>$B$8+RAND()*($C$8-$B$8)</f>
        <v/>
      </c>
      <c r="F112" s="11">
        <f>B112*C112*30*(1-E112)</f>
        <v/>
      </c>
      <c r="G112" s="11">
        <f>F112-D112</f>
        <v/>
      </c>
    </row>
    <row r="113">
      <c r="A113" t="n">
        <v>103</v>
      </c>
      <c r="B113" s="11">
        <f>$B$5+RAND()*($C$5-$B$5)</f>
        <v/>
      </c>
      <c r="C113" s="12">
        <f>$B$6+RAND()*($C$6-$B$6)</f>
        <v/>
      </c>
      <c r="D113" s="11">
        <f>$B$7+RAND()*($C$7-$B$7)</f>
        <v/>
      </c>
      <c r="E113" s="13">
        <f>$B$8+RAND()*($C$8-$B$8)</f>
        <v/>
      </c>
      <c r="F113" s="11">
        <f>B113*C113*30*(1-E113)</f>
        <v/>
      </c>
      <c r="G113" s="11">
        <f>F113-D113</f>
        <v/>
      </c>
    </row>
    <row r="114">
      <c r="A114" t="n">
        <v>104</v>
      </c>
      <c r="B114" s="11">
        <f>$B$5+RAND()*($C$5-$B$5)</f>
        <v/>
      </c>
      <c r="C114" s="12">
        <f>$B$6+RAND()*($C$6-$B$6)</f>
        <v/>
      </c>
      <c r="D114" s="11">
        <f>$B$7+RAND()*($C$7-$B$7)</f>
        <v/>
      </c>
      <c r="E114" s="13">
        <f>$B$8+RAND()*($C$8-$B$8)</f>
        <v/>
      </c>
      <c r="F114" s="11">
        <f>B114*C114*30*(1-E114)</f>
        <v/>
      </c>
      <c r="G114" s="11">
        <f>F114-D114</f>
        <v/>
      </c>
    </row>
    <row r="115">
      <c r="A115" t="n">
        <v>105</v>
      </c>
      <c r="B115" s="11">
        <f>$B$5+RAND()*($C$5-$B$5)</f>
        <v/>
      </c>
      <c r="C115" s="12">
        <f>$B$6+RAND()*($C$6-$B$6)</f>
        <v/>
      </c>
      <c r="D115" s="11">
        <f>$B$7+RAND()*($C$7-$B$7)</f>
        <v/>
      </c>
      <c r="E115" s="13">
        <f>$B$8+RAND()*($C$8-$B$8)</f>
        <v/>
      </c>
      <c r="F115" s="11">
        <f>B115*C115*30*(1-E115)</f>
        <v/>
      </c>
      <c r="G115" s="11">
        <f>F115-D115</f>
        <v/>
      </c>
    </row>
    <row r="116">
      <c r="A116" t="n">
        <v>106</v>
      </c>
      <c r="B116" s="11">
        <f>$B$5+RAND()*($C$5-$B$5)</f>
        <v/>
      </c>
      <c r="C116" s="12">
        <f>$B$6+RAND()*($C$6-$B$6)</f>
        <v/>
      </c>
      <c r="D116" s="11">
        <f>$B$7+RAND()*($C$7-$B$7)</f>
        <v/>
      </c>
      <c r="E116" s="13">
        <f>$B$8+RAND()*($C$8-$B$8)</f>
        <v/>
      </c>
      <c r="F116" s="11">
        <f>B116*C116*30*(1-E116)</f>
        <v/>
      </c>
      <c r="G116" s="11">
        <f>F116-D116</f>
        <v/>
      </c>
    </row>
    <row r="117">
      <c r="A117" t="n">
        <v>107</v>
      </c>
      <c r="B117" s="11">
        <f>$B$5+RAND()*($C$5-$B$5)</f>
        <v/>
      </c>
      <c r="C117" s="12">
        <f>$B$6+RAND()*($C$6-$B$6)</f>
        <v/>
      </c>
      <c r="D117" s="11">
        <f>$B$7+RAND()*($C$7-$B$7)</f>
        <v/>
      </c>
      <c r="E117" s="13">
        <f>$B$8+RAND()*($C$8-$B$8)</f>
        <v/>
      </c>
      <c r="F117" s="11">
        <f>B117*C117*30*(1-E117)</f>
        <v/>
      </c>
      <c r="G117" s="11">
        <f>F117-D117</f>
        <v/>
      </c>
    </row>
    <row r="118">
      <c r="A118" t="n">
        <v>108</v>
      </c>
      <c r="B118" s="11">
        <f>$B$5+RAND()*($C$5-$B$5)</f>
        <v/>
      </c>
      <c r="C118" s="12">
        <f>$B$6+RAND()*($C$6-$B$6)</f>
        <v/>
      </c>
      <c r="D118" s="11">
        <f>$B$7+RAND()*($C$7-$B$7)</f>
        <v/>
      </c>
      <c r="E118" s="13">
        <f>$B$8+RAND()*($C$8-$B$8)</f>
        <v/>
      </c>
      <c r="F118" s="11">
        <f>B118*C118*30*(1-E118)</f>
        <v/>
      </c>
      <c r="G118" s="11">
        <f>F118-D118</f>
        <v/>
      </c>
    </row>
    <row r="119">
      <c r="A119" t="n">
        <v>109</v>
      </c>
      <c r="B119" s="11">
        <f>$B$5+RAND()*($C$5-$B$5)</f>
        <v/>
      </c>
      <c r="C119" s="12">
        <f>$B$6+RAND()*($C$6-$B$6)</f>
        <v/>
      </c>
      <c r="D119" s="11">
        <f>$B$7+RAND()*($C$7-$B$7)</f>
        <v/>
      </c>
      <c r="E119" s="13">
        <f>$B$8+RAND()*($C$8-$B$8)</f>
        <v/>
      </c>
      <c r="F119" s="11">
        <f>B119*C119*30*(1-E119)</f>
        <v/>
      </c>
      <c r="G119" s="11">
        <f>F119-D119</f>
        <v/>
      </c>
    </row>
    <row r="120">
      <c r="A120" t="n">
        <v>110</v>
      </c>
      <c r="B120" s="11">
        <f>$B$5+RAND()*($C$5-$B$5)</f>
        <v/>
      </c>
      <c r="C120" s="12">
        <f>$B$6+RAND()*($C$6-$B$6)</f>
        <v/>
      </c>
      <c r="D120" s="11">
        <f>$B$7+RAND()*($C$7-$B$7)</f>
        <v/>
      </c>
      <c r="E120" s="13">
        <f>$B$8+RAND()*($C$8-$B$8)</f>
        <v/>
      </c>
      <c r="F120" s="11">
        <f>B120*C120*30*(1-E120)</f>
        <v/>
      </c>
      <c r="G120" s="11">
        <f>F120-D120</f>
        <v/>
      </c>
    </row>
    <row r="121">
      <c r="A121" t="n">
        <v>111</v>
      </c>
      <c r="B121" s="11">
        <f>$B$5+RAND()*($C$5-$B$5)</f>
        <v/>
      </c>
      <c r="C121" s="12">
        <f>$B$6+RAND()*($C$6-$B$6)</f>
        <v/>
      </c>
      <c r="D121" s="11">
        <f>$B$7+RAND()*($C$7-$B$7)</f>
        <v/>
      </c>
      <c r="E121" s="13">
        <f>$B$8+RAND()*($C$8-$B$8)</f>
        <v/>
      </c>
      <c r="F121" s="11">
        <f>B121*C121*30*(1-E121)</f>
        <v/>
      </c>
      <c r="G121" s="11">
        <f>F121-D121</f>
        <v/>
      </c>
    </row>
    <row r="122">
      <c r="A122" t="n">
        <v>112</v>
      </c>
      <c r="B122" s="11">
        <f>$B$5+RAND()*($C$5-$B$5)</f>
        <v/>
      </c>
      <c r="C122" s="12">
        <f>$B$6+RAND()*($C$6-$B$6)</f>
        <v/>
      </c>
      <c r="D122" s="11">
        <f>$B$7+RAND()*($C$7-$B$7)</f>
        <v/>
      </c>
      <c r="E122" s="13">
        <f>$B$8+RAND()*($C$8-$B$8)</f>
        <v/>
      </c>
      <c r="F122" s="11">
        <f>B122*C122*30*(1-E122)</f>
        <v/>
      </c>
      <c r="G122" s="11">
        <f>F122-D122</f>
        <v/>
      </c>
    </row>
    <row r="123">
      <c r="A123" t="n">
        <v>113</v>
      </c>
      <c r="B123" s="11">
        <f>$B$5+RAND()*($C$5-$B$5)</f>
        <v/>
      </c>
      <c r="C123" s="12">
        <f>$B$6+RAND()*($C$6-$B$6)</f>
        <v/>
      </c>
      <c r="D123" s="11">
        <f>$B$7+RAND()*($C$7-$B$7)</f>
        <v/>
      </c>
      <c r="E123" s="13">
        <f>$B$8+RAND()*($C$8-$B$8)</f>
        <v/>
      </c>
      <c r="F123" s="11">
        <f>B123*C123*30*(1-E123)</f>
        <v/>
      </c>
      <c r="G123" s="11">
        <f>F123-D123</f>
        <v/>
      </c>
    </row>
    <row r="124">
      <c r="A124" t="n">
        <v>114</v>
      </c>
      <c r="B124" s="11">
        <f>$B$5+RAND()*($C$5-$B$5)</f>
        <v/>
      </c>
      <c r="C124" s="12">
        <f>$B$6+RAND()*($C$6-$B$6)</f>
        <v/>
      </c>
      <c r="D124" s="11">
        <f>$B$7+RAND()*($C$7-$B$7)</f>
        <v/>
      </c>
      <c r="E124" s="13">
        <f>$B$8+RAND()*($C$8-$B$8)</f>
        <v/>
      </c>
      <c r="F124" s="11">
        <f>B124*C124*30*(1-E124)</f>
        <v/>
      </c>
      <c r="G124" s="11">
        <f>F124-D124</f>
        <v/>
      </c>
    </row>
    <row r="125">
      <c r="A125" t="n">
        <v>115</v>
      </c>
      <c r="B125" s="11">
        <f>$B$5+RAND()*($C$5-$B$5)</f>
        <v/>
      </c>
      <c r="C125" s="12">
        <f>$B$6+RAND()*($C$6-$B$6)</f>
        <v/>
      </c>
      <c r="D125" s="11">
        <f>$B$7+RAND()*($C$7-$B$7)</f>
        <v/>
      </c>
      <c r="E125" s="13">
        <f>$B$8+RAND()*($C$8-$B$8)</f>
        <v/>
      </c>
      <c r="F125" s="11">
        <f>B125*C125*30*(1-E125)</f>
        <v/>
      </c>
      <c r="G125" s="11">
        <f>F125-D125</f>
        <v/>
      </c>
    </row>
    <row r="126">
      <c r="A126" t="n">
        <v>116</v>
      </c>
      <c r="B126" s="11">
        <f>$B$5+RAND()*($C$5-$B$5)</f>
        <v/>
      </c>
      <c r="C126" s="12">
        <f>$B$6+RAND()*($C$6-$B$6)</f>
        <v/>
      </c>
      <c r="D126" s="11">
        <f>$B$7+RAND()*($C$7-$B$7)</f>
        <v/>
      </c>
      <c r="E126" s="13">
        <f>$B$8+RAND()*($C$8-$B$8)</f>
        <v/>
      </c>
      <c r="F126" s="11">
        <f>B126*C126*30*(1-E126)</f>
        <v/>
      </c>
      <c r="G126" s="11">
        <f>F126-D126</f>
        <v/>
      </c>
    </row>
    <row r="127">
      <c r="A127" t="n">
        <v>117</v>
      </c>
      <c r="B127" s="11">
        <f>$B$5+RAND()*($C$5-$B$5)</f>
        <v/>
      </c>
      <c r="C127" s="12">
        <f>$B$6+RAND()*($C$6-$B$6)</f>
        <v/>
      </c>
      <c r="D127" s="11">
        <f>$B$7+RAND()*($C$7-$B$7)</f>
        <v/>
      </c>
      <c r="E127" s="13">
        <f>$B$8+RAND()*($C$8-$B$8)</f>
        <v/>
      </c>
      <c r="F127" s="11">
        <f>B127*C127*30*(1-E127)</f>
        <v/>
      </c>
      <c r="G127" s="11">
        <f>F127-D127</f>
        <v/>
      </c>
    </row>
    <row r="128">
      <c r="A128" t="n">
        <v>118</v>
      </c>
      <c r="B128" s="11">
        <f>$B$5+RAND()*($C$5-$B$5)</f>
        <v/>
      </c>
      <c r="C128" s="12">
        <f>$B$6+RAND()*($C$6-$B$6)</f>
        <v/>
      </c>
      <c r="D128" s="11">
        <f>$B$7+RAND()*($C$7-$B$7)</f>
        <v/>
      </c>
      <c r="E128" s="13">
        <f>$B$8+RAND()*($C$8-$B$8)</f>
        <v/>
      </c>
      <c r="F128" s="11">
        <f>B128*C128*30*(1-E128)</f>
        <v/>
      </c>
      <c r="G128" s="11">
        <f>F128-D128</f>
        <v/>
      </c>
    </row>
    <row r="129">
      <c r="A129" t="n">
        <v>119</v>
      </c>
      <c r="B129" s="11">
        <f>$B$5+RAND()*($C$5-$B$5)</f>
        <v/>
      </c>
      <c r="C129" s="12">
        <f>$B$6+RAND()*($C$6-$B$6)</f>
        <v/>
      </c>
      <c r="D129" s="11">
        <f>$B$7+RAND()*($C$7-$B$7)</f>
        <v/>
      </c>
      <c r="E129" s="13">
        <f>$B$8+RAND()*($C$8-$B$8)</f>
        <v/>
      </c>
      <c r="F129" s="11">
        <f>B129*C129*30*(1-E129)</f>
        <v/>
      </c>
      <c r="G129" s="11">
        <f>F129-D129</f>
        <v/>
      </c>
    </row>
    <row r="130">
      <c r="A130" t="n">
        <v>120</v>
      </c>
      <c r="B130" s="11">
        <f>$B$5+RAND()*($C$5-$B$5)</f>
        <v/>
      </c>
      <c r="C130" s="12">
        <f>$B$6+RAND()*($C$6-$B$6)</f>
        <v/>
      </c>
      <c r="D130" s="11">
        <f>$B$7+RAND()*($C$7-$B$7)</f>
        <v/>
      </c>
      <c r="E130" s="13">
        <f>$B$8+RAND()*($C$8-$B$8)</f>
        <v/>
      </c>
      <c r="F130" s="11">
        <f>B130*C130*30*(1-E130)</f>
        <v/>
      </c>
      <c r="G130" s="11">
        <f>F130-D130</f>
        <v/>
      </c>
    </row>
    <row r="131">
      <c r="A131" t="n">
        <v>121</v>
      </c>
      <c r="B131" s="11">
        <f>$B$5+RAND()*($C$5-$B$5)</f>
        <v/>
      </c>
      <c r="C131" s="12">
        <f>$B$6+RAND()*($C$6-$B$6)</f>
        <v/>
      </c>
      <c r="D131" s="11">
        <f>$B$7+RAND()*($C$7-$B$7)</f>
        <v/>
      </c>
      <c r="E131" s="13">
        <f>$B$8+RAND()*($C$8-$B$8)</f>
        <v/>
      </c>
      <c r="F131" s="11">
        <f>B131*C131*30*(1-E131)</f>
        <v/>
      </c>
      <c r="G131" s="11">
        <f>F131-D131</f>
        <v/>
      </c>
    </row>
    <row r="132">
      <c r="A132" t="n">
        <v>122</v>
      </c>
      <c r="B132" s="11">
        <f>$B$5+RAND()*($C$5-$B$5)</f>
        <v/>
      </c>
      <c r="C132" s="12">
        <f>$B$6+RAND()*($C$6-$B$6)</f>
        <v/>
      </c>
      <c r="D132" s="11">
        <f>$B$7+RAND()*($C$7-$B$7)</f>
        <v/>
      </c>
      <c r="E132" s="13">
        <f>$B$8+RAND()*($C$8-$B$8)</f>
        <v/>
      </c>
      <c r="F132" s="11">
        <f>B132*C132*30*(1-E132)</f>
        <v/>
      </c>
      <c r="G132" s="11">
        <f>F132-D132</f>
        <v/>
      </c>
    </row>
    <row r="133">
      <c r="A133" t="n">
        <v>123</v>
      </c>
      <c r="B133" s="11">
        <f>$B$5+RAND()*($C$5-$B$5)</f>
        <v/>
      </c>
      <c r="C133" s="12">
        <f>$B$6+RAND()*($C$6-$B$6)</f>
        <v/>
      </c>
      <c r="D133" s="11">
        <f>$B$7+RAND()*($C$7-$B$7)</f>
        <v/>
      </c>
      <c r="E133" s="13">
        <f>$B$8+RAND()*($C$8-$B$8)</f>
        <v/>
      </c>
      <c r="F133" s="11">
        <f>B133*C133*30*(1-E133)</f>
        <v/>
      </c>
      <c r="G133" s="11">
        <f>F133-D133</f>
        <v/>
      </c>
    </row>
    <row r="134">
      <c r="A134" t="n">
        <v>124</v>
      </c>
      <c r="B134" s="11">
        <f>$B$5+RAND()*($C$5-$B$5)</f>
        <v/>
      </c>
      <c r="C134" s="12">
        <f>$B$6+RAND()*($C$6-$B$6)</f>
        <v/>
      </c>
      <c r="D134" s="11">
        <f>$B$7+RAND()*($C$7-$B$7)</f>
        <v/>
      </c>
      <c r="E134" s="13">
        <f>$B$8+RAND()*($C$8-$B$8)</f>
        <v/>
      </c>
      <c r="F134" s="11">
        <f>B134*C134*30*(1-E134)</f>
        <v/>
      </c>
      <c r="G134" s="11">
        <f>F134-D134</f>
        <v/>
      </c>
    </row>
    <row r="135">
      <c r="A135" t="n">
        <v>125</v>
      </c>
      <c r="B135" s="11">
        <f>$B$5+RAND()*($C$5-$B$5)</f>
        <v/>
      </c>
      <c r="C135" s="12">
        <f>$B$6+RAND()*($C$6-$B$6)</f>
        <v/>
      </c>
      <c r="D135" s="11">
        <f>$B$7+RAND()*($C$7-$B$7)</f>
        <v/>
      </c>
      <c r="E135" s="13">
        <f>$B$8+RAND()*($C$8-$B$8)</f>
        <v/>
      </c>
      <c r="F135" s="11">
        <f>B135*C135*30*(1-E135)</f>
        <v/>
      </c>
      <c r="G135" s="11">
        <f>F135-D135</f>
        <v/>
      </c>
    </row>
    <row r="136">
      <c r="A136" t="n">
        <v>126</v>
      </c>
      <c r="B136" s="11">
        <f>$B$5+RAND()*($C$5-$B$5)</f>
        <v/>
      </c>
      <c r="C136" s="12">
        <f>$B$6+RAND()*($C$6-$B$6)</f>
        <v/>
      </c>
      <c r="D136" s="11">
        <f>$B$7+RAND()*($C$7-$B$7)</f>
        <v/>
      </c>
      <c r="E136" s="13">
        <f>$B$8+RAND()*($C$8-$B$8)</f>
        <v/>
      </c>
      <c r="F136" s="11">
        <f>B136*C136*30*(1-E136)</f>
        <v/>
      </c>
      <c r="G136" s="11">
        <f>F136-D136</f>
        <v/>
      </c>
    </row>
    <row r="137">
      <c r="A137" t="n">
        <v>127</v>
      </c>
      <c r="B137" s="11">
        <f>$B$5+RAND()*($C$5-$B$5)</f>
        <v/>
      </c>
      <c r="C137" s="12">
        <f>$B$6+RAND()*($C$6-$B$6)</f>
        <v/>
      </c>
      <c r="D137" s="11">
        <f>$B$7+RAND()*($C$7-$B$7)</f>
        <v/>
      </c>
      <c r="E137" s="13">
        <f>$B$8+RAND()*($C$8-$B$8)</f>
        <v/>
      </c>
      <c r="F137" s="11">
        <f>B137*C137*30*(1-E137)</f>
        <v/>
      </c>
      <c r="G137" s="11">
        <f>F137-D137</f>
        <v/>
      </c>
    </row>
    <row r="138">
      <c r="A138" t="n">
        <v>128</v>
      </c>
      <c r="B138" s="11">
        <f>$B$5+RAND()*($C$5-$B$5)</f>
        <v/>
      </c>
      <c r="C138" s="12">
        <f>$B$6+RAND()*($C$6-$B$6)</f>
        <v/>
      </c>
      <c r="D138" s="11">
        <f>$B$7+RAND()*($C$7-$B$7)</f>
        <v/>
      </c>
      <c r="E138" s="13">
        <f>$B$8+RAND()*($C$8-$B$8)</f>
        <v/>
      </c>
      <c r="F138" s="11">
        <f>B138*C138*30*(1-E138)</f>
        <v/>
      </c>
      <c r="G138" s="11">
        <f>F138-D138</f>
        <v/>
      </c>
    </row>
    <row r="139">
      <c r="A139" t="n">
        <v>129</v>
      </c>
      <c r="B139" s="11">
        <f>$B$5+RAND()*($C$5-$B$5)</f>
        <v/>
      </c>
      <c r="C139" s="12">
        <f>$B$6+RAND()*($C$6-$B$6)</f>
        <v/>
      </c>
      <c r="D139" s="11">
        <f>$B$7+RAND()*($C$7-$B$7)</f>
        <v/>
      </c>
      <c r="E139" s="13">
        <f>$B$8+RAND()*($C$8-$B$8)</f>
        <v/>
      </c>
      <c r="F139" s="11">
        <f>B139*C139*30*(1-E139)</f>
        <v/>
      </c>
      <c r="G139" s="11">
        <f>F139-D139</f>
        <v/>
      </c>
    </row>
    <row r="140">
      <c r="A140" t="n">
        <v>130</v>
      </c>
      <c r="B140" s="11">
        <f>$B$5+RAND()*($C$5-$B$5)</f>
        <v/>
      </c>
      <c r="C140" s="12">
        <f>$B$6+RAND()*($C$6-$B$6)</f>
        <v/>
      </c>
      <c r="D140" s="11">
        <f>$B$7+RAND()*($C$7-$B$7)</f>
        <v/>
      </c>
      <c r="E140" s="13">
        <f>$B$8+RAND()*($C$8-$B$8)</f>
        <v/>
      </c>
      <c r="F140" s="11">
        <f>B140*C140*30*(1-E140)</f>
        <v/>
      </c>
      <c r="G140" s="11">
        <f>F140-D140</f>
        <v/>
      </c>
    </row>
    <row r="141">
      <c r="A141" t="n">
        <v>131</v>
      </c>
      <c r="B141" s="11">
        <f>$B$5+RAND()*($C$5-$B$5)</f>
        <v/>
      </c>
      <c r="C141" s="12">
        <f>$B$6+RAND()*($C$6-$B$6)</f>
        <v/>
      </c>
      <c r="D141" s="11">
        <f>$B$7+RAND()*($C$7-$B$7)</f>
        <v/>
      </c>
      <c r="E141" s="13">
        <f>$B$8+RAND()*($C$8-$B$8)</f>
        <v/>
      </c>
      <c r="F141" s="11">
        <f>B141*C141*30*(1-E141)</f>
        <v/>
      </c>
      <c r="G141" s="11">
        <f>F141-D141</f>
        <v/>
      </c>
    </row>
    <row r="142">
      <c r="A142" t="n">
        <v>132</v>
      </c>
      <c r="B142" s="11">
        <f>$B$5+RAND()*($C$5-$B$5)</f>
        <v/>
      </c>
      <c r="C142" s="12">
        <f>$B$6+RAND()*($C$6-$B$6)</f>
        <v/>
      </c>
      <c r="D142" s="11">
        <f>$B$7+RAND()*($C$7-$B$7)</f>
        <v/>
      </c>
      <c r="E142" s="13">
        <f>$B$8+RAND()*($C$8-$B$8)</f>
        <v/>
      </c>
      <c r="F142" s="11">
        <f>B142*C142*30*(1-E142)</f>
        <v/>
      </c>
      <c r="G142" s="11">
        <f>F142-D142</f>
        <v/>
      </c>
    </row>
    <row r="143">
      <c r="A143" t="n">
        <v>133</v>
      </c>
      <c r="B143" s="11">
        <f>$B$5+RAND()*($C$5-$B$5)</f>
        <v/>
      </c>
      <c r="C143" s="12">
        <f>$B$6+RAND()*($C$6-$B$6)</f>
        <v/>
      </c>
      <c r="D143" s="11">
        <f>$B$7+RAND()*($C$7-$B$7)</f>
        <v/>
      </c>
      <c r="E143" s="13">
        <f>$B$8+RAND()*($C$8-$B$8)</f>
        <v/>
      </c>
      <c r="F143" s="11">
        <f>B143*C143*30*(1-E143)</f>
        <v/>
      </c>
      <c r="G143" s="11">
        <f>F143-D143</f>
        <v/>
      </c>
    </row>
    <row r="144">
      <c r="A144" t="n">
        <v>134</v>
      </c>
      <c r="B144" s="11">
        <f>$B$5+RAND()*($C$5-$B$5)</f>
        <v/>
      </c>
      <c r="C144" s="12">
        <f>$B$6+RAND()*($C$6-$B$6)</f>
        <v/>
      </c>
      <c r="D144" s="11">
        <f>$B$7+RAND()*($C$7-$B$7)</f>
        <v/>
      </c>
      <c r="E144" s="13">
        <f>$B$8+RAND()*($C$8-$B$8)</f>
        <v/>
      </c>
      <c r="F144" s="11">
        <f>B144*C144*30*(1-E144)</f>
        <v/>
      </c>
      <c r="G144" s="11">
        <f>F144-D144</f>
        <v/>
      </c>
    </row>
    <row r="145">
      <c r="A145" t="n">
        <v>135</v>
      </c>
      <c r="B145" s="11">
        <f>$B$5+RAND()*($C$5-$B$5)</f>
        <v/>
      </c>
      <c r="C145" s="12">
        <f>$B$6+RAND()*($C$6-$B$6)</f>
        <v/>
      </c>
      <c r="D145" s="11">
        <f>$B$7+RAND()*($C$7-$B$7)</f>
        <v/>
      </c>
      <c r="E145" s="13">
        <f>$B$8+RAND()*($C$8-$B$8)</f>
        <v/>
      </c>
      <c r="F145" s="11">
        <f>B145*C145*30*(1-E145)</f>
        <v/>
      </c>
      <c r="G145" s="11">
        <f>F145-D145</f>
        <v/>
      </c>
    </row>
    <row r="146">
      <c r="A146" t="n">
        <v>136</v>
      </c>
      <c r="B146" s="11">
        <f>$B$5+RAND()*($C$5-$B$5)</f>
        <v/>
      </c>
      <c r="C146" s="12">
        <f>$B$6+RAND()*($C$6-$B$6)</f>
        <v/>
      </c>
      <c r="D146" s="11">
        <f>$B$7+RAND()*($C$7-$B$7)</f>
        <v/>
      </c>
      <c r="E146" s="13">
        <f>$B$8+RAND()*($C$8-$B$8)</f>
        <v/>
      </c>
      <c r="F146" s="11">
        <f>B146*C146*30*(1-E146)</f>
        <v/>
      </c>
      <c r="G146" s="11">
        <f>F146-D146</f>
        <v/>
      </c>
    </row>
    <row r="147">
      <c r="A147" t="n">
        <v>137</v>
      </c>
      <c r="B147" s="11">
        <f>$B$5+RAND()*($C$5-$B$5)</f>
        <v/>
      </c>
      <c r="C147" s="12">
        <f>$B$6+RAND()*($C$6-$B$6)</f>
        <v/>
      </c>
      <c r="D147" s="11">
        <f>$B$7+RAND()*($C$7-$B$7)</f>
        <v/>
      </c>
      <c r="E147" s="13">
        <f>$B$8+RAND()*($C$8-$B$8)</f>
        <v/>
      </c>
      <c r="F147" s="11">
        <f>B147*C147*30*(1-E147)</f>
        <v/>
      </c>
      <c r="G147" s="11">
        <f>F147-D147</f>
        <v/>
      </c>
    </row>
    <row r="148">
      <c r="A148" t="n">
        <v>138</v>
      </c>
      <c r="B148" s="11">
        <f>$B$5+RAND()*($C$5-$B$5)</f>
        <v/>
      </c>
      <c r="C148" s="12">
        <f>$B$6+RAND()*($C$6-$B$6)</f>
        <v/>
      </c>
      <c r="D148" s="11">
        <f>$B$7+RAND()*($C$7-$B$7)</f>
        <v/>
      </c>
      <c r="E148" s="13">
        <f>$B$8+RAND()*($C$8-$B$8)</f>
        <v/>
      </c>
      <c r="F148" s="11">
        <f>B148*C148*30*(1-E148)</f>
        <v/>
      </c>
      <c r="G148" s="11">
        <f>F148-D148</f>
        <v/>
      </c>
    </row>
    <row r="149">
      <c r="A149" t="n">
        <v>139</v>
      </c>
      <c r="B149" s="11">
        <f>$B$5+RAND()*($C$5-$B$5)</f>
        <v/>
      </c>
      <c r="C149" s="12">
        <f>$B$6+RAND()*($C$6-$B$6)</f>
        <v/>
      </c>
      <c r="D149" s="11">
        <f>$B$7+RAND()*($C$7-$B$7)</f>
        <v/>
      </c>
      <c r="E149" s="13">
        <f>$B$8+RAND()*($C$8-$B$8)</f>
        <v/>
      </c>
      <c r="F149" s="11">
        <f>B149*C149*30*(1-E149)</f>
        <v/>
      </c>
      <c r="G149" s="11">
        <f>F149-D149</f>
        <v/>
      </c>
    </row>
    <row r="150">
      <c r="A150" t="n">
        <v>140</v>
      </c>
      <c r="B150" s="11">
        <f>$B$5+RAND()*($C$5-$B$5)</f>
        <v/>
      </c>
      <c r="C150" s="12">
        <f>$B$6+RAND()*($C$6-$B$6)</f>
        <v/>
      </c>
      <c r="D150" s="11">
        <f>$B$7+RAND()*($C$7-$B$7)</f>
        <v/>
      </c>
      <c r="E150" s="13">
        <f>$B$8+RAND()*($C$8-$B$8)</f>
        <v/>
      </c>
      <c r="F150" s="11">
        <f>B150*C150*30*(1-E150)</f>
        <v/>
      </c>
      <c r="G150" s="11">
        <f>F150-D150</f>
        <v/>
      </c>
    </row>
    <row r="151">
      <c r="A151" t="n">
        <v>141</v>
      </c>
      <c r="B151" s="11">
        <f>$B$5+RAND()*($C$5-$B$5)</f>
        <v/>
      </c>
      <c r="C151" s="12">
        <f>$B$6+RAND()*($C$6-$B$6)</f>
        <v/>
      </c>
      <c r="D151" s="11">
        <f>$B$7+RAND()*($C$7-$B$7)</f>
        <v/>
      </c>
      <c r="E151" s="13">
        <f>$B$8+RAND()*($C$8-$B$8)</f>
        <v/>
      </c>
      <c r="F151" s="11">
        <f>B151*C151*30*(1-E151)</f>
        <v/>
      </c>
      <c r="G151" s="11">
        <f>F151-D151</f>
        <v/>
      </c>
    </row>
    <row r="152">
      <c r="A152" t="n">
        <v>142</v>
      </c>
      <c r="B152" s="11">
        <f>$B$5+RAND()*($C$5-$B$5)</f>
        <v/>
      </c>
      <c r="C152" s="12">
        <f>$B$6+RAND()*($C$6-$B$6)</f>
        <v/>
      </c>
      <c r="D152" s="11">
        <f>$B$7+RAND()*($C$7-$B$7)</f>
        <v/>
      </c>
      <c r="E152" s="13">
        <f>$B$8+RAND()*($C$8-$B$8)</f>
        <v/>
      </c>
      <c r="F152" s="11">
        <f>B152*C152*30*(1-E152)</f>
        <v/>
      </c>
      <c r="G152" s="11">
        <f>F152-D152</f>
        <v/>
      </c>
    </row>
    <row r="153">
      <c r="A153" t="n">
        <v>143</v>
      </c>
      <c r="B153" s="11">
        <f>$B$5+RAND()*($C$5-$B$5)</f>
        <v/>
      </c>
      <c r="C153" s="12">
        <f>$B$6+RAND()*($C$6-$B$6)</f>
        <v/>
      </c>
      <c r="D153" s="11">
        <f>$B$7+RAND()*($C$7-$B$7)</f>
        <v/>
      </c>
      <c r="E153" s="13">
        <f>$B$8+RAND()*($C$8-$B$8)</f>
        <v/>
      </c>
      <c r="F153" s="11">
        <f>B153*C153*30*(1-E153)</f>
        <v/>
      </c>
      <c r="G153" s="11">
        <f>F153-D153</f>
        <v/>
      </c>
    </row>
    <row r="154">
      <c r="A154" t="n">
        <v>144</v>
      </c>
      <c r="B154" s="11">
        <f>$B$5+RAND()*($C$5-$B$5)</f>
        <v/>
      </c>
      <c r="C154" s="12">
        <f>$B$6+RAND()*($C$6-$B$6)</f>
        <v/>
      </c>
      <c r="D154" s="11">
        <f>$B$7+RAND()*($C$7-$B$7)</f>
        <v/>
      </c>
      <c r="E154" s="13">
        <f>$B$8+RAND()*($C$8-$B$8)</f>
        <v/>
      </c>
      <c r="F154" s="11">
        <f>B154*C154*30*(1-E154)</f>
        <v/>
      </c>
      <c r="G154" s="11">
        <f>F154-D154</f>
        <v/>
      </c>
    </row>
    <row r="155">
      <c r="A155" t="n">
        <v>145</v>
      </c>
      <c r="B155" s="11">
        <f>$B$5+RAND()*($C$5-$B$5)</f>
        <v/>
      </c>
      <c r="C155" s="12">
        <f>$B$6+RAND()*($C$6-$B$6)</f>
        <v/>
      </c>
      <c r="D155" s="11">
        <f>$B$7+RAND()*($C$7-$B$7)</f>
        <v/>
      </c>
      <c r="E155" s="13">
        <f>$B$8+RAND()*($C$8-$B$8)</f>
        <v/>
      </c>
      <c r="F155" s="11">
        <f>B155*C155*30*(1-E155)</f>
        <v/>
      </c>
      <c r="G155" s="11">
        <f>F155-D155</f>
        <v/>
      </c>
    </row>
    <row r="156">
      <c r="A156" t="n">
        <v>146</v>
      </c>
      <c r="B156" s="11">
        <f>$B$5+RAND()*($C$5-$B$5)</f>
        <v/>
      </c>
      <c r="C156" s="12">
        <f>$B$6+RAND()*($C$6-$B$6)</f>
        <v/>
      </c>
      <c r="D156" s="11">
        <f>$B$7+RAND()*($C$7-$B$7)</f>
        <v/>
      </c>
      <c r="E156" s="13">
        <f>$B$8+RAND()*($C$8-$B$8)</f>
        <v/>
      </c>
      <c r="F156" s="11">
        <f>B156*C156*30*(1-E156)</f>
        <v/>
      </c>
      <c r="G156" s="11">
        <f>F156-D156</f>
        <v/>
      </c>
    </row>
    <row r="157">
      <c r="A157" t="n">
        <v>147</v>
      </c>
      <c r="B157" s="11">
        <f>$B$5+RAND()*($C$5-$B$5)</f>
        <v/>
      </c>
      <c r="C157" s="12">
        <f>$B$6+RAND()*($C$6-$B$6)</f>
        <v/>
      </c>
      <c r="D157" s="11">
        <f>$B$7+RAND()*($C$7-$B$7)</f>
        <v/>
      </c>
      <c r="E157" s="13">
        <f>$B$8+RAND()*($C$8-$B$8)</f>
        <v/>
      </c>
      <c r="F157" s="11">
        <f>B157*C157*30*(1-E157)</f>
        <v/>
      </c>
      <c r="G157" s="11">
        <f>F157-D157</f>
        <v/>
      </c>
    </row>
    <row r="158">
      <c r="A158" t="n">
        <v>148</v>
      </c>
      <c r="B158" s="11">
        <f>$B$5+RAND()*($C$5-$B$5)</f>
        <v/>
      </c>
      <c r="C158" s="12">
        <f>$B$6+RAND()*($C$6-$B$6)</f>
        <v/>
      </c>
      <c r="D158" s="11">
        <f>$B$7+RAND()*($C$7-$B$7)</f>
        <v/>
      </c>
      <c r="E158" s="13">
        <f>$B$8+RAND()*($C$8-$B$8)</f>
        <v/>
      </c>
      <c r="F158" s="11">
        <f>B158*C158*30*(1-E158)</f>
        <v/>
      </c>
      <c r="G158" s="11">
        <f>F158-D158</f>
        <v/>
      </c>
    </row>
    <row r="159">
      <c r="A159" t="n">
        <v>149</v>
      </c>
      <c r="B159" s="11">
        <f>$B$5+RAND()*($C$5-$B$5)</f>
        <v/>
      </c>
      <c r="C159" s="12">
        <f>$B$6+RAND()*($C$6-$B$6)</f>
        <v/>
      </c>
      <c r="D159" s="11">
        <f>$B$7+RAND()*($C$7-$B$7)</f>
        <v/>
      </c>
      <c r="E159" s="13">
        <f>$B$8+RAND()*($C$8-$B$8)</f>
        <v/>
      </c>
      <c r="F159" s="11">
        <f>B159*C159*30*(1-E159)</f>
        <v/>
      </c>
      <c r="G159" s="11">
        <f>F159-D159</f>
        <v/>
      </c>
    </row>
    <row r="160">
      <c r="A160" t="n">
        <v>150</v>
      </c>
      <c r="B160" s="11">
        <f>$B$5+RAND()*($C$5-$B$5)</f>
        <v/>
      </c>
      <c r="C160" s="12">
        <f>$B$6+RAND()*($C$6-$B$6)</f>
        <v/>
      </c>
      <c r="D160" s="11">
        <f>$B$7+RAND()*($C$7-$B$7)</f>
        <v/>
      </c>
      <c r="E160" s="13">
        <f>$B$8+RAND()*($C$8-$B$8)</f>
        <v/>
      </c>
      <c r="F160" s="11">
        <f>B160*C160*30*(1-E160)</f>
        <v/>
      </c>
      <c r="G160" s="11">
        <f>F160-D160</f>
        <v/>
      </c>
    </row>
    <row r="161">
      <c r="A161" t="n">
        <v>151</v>
      </c>
      <c r="B161" s="11">
        <f>$B$5+RAND()*($C$5-$B$5)</f>
        <v/>
      </c>
      <c r="C161" s="12">
        <f>$B$6+RAND()*($C$6-$B$6)</f>
        <v/>
      </c>
      <c r="D161" s="11">
        <f>$B$7+RAND()*($C$7-$B$7)</f>
        <v/>
      </c>
      <c r="E161" s="13">
        <f>$B$8+RAND()*($C$8-$B$8)</f>
        <v/>
      </c>
      <c r="F161" s="11">
        <f>B161*C161*30*(1-E161)</f>
        <v/>
      </c>
      <c r="G161" s="11">
        <f>F161-D161</f>
        <v/>
      </c>
    </row>
    <row r="162">
      <c r="A162" t="n">
        <v>152</v>
      </c>
      <c r="B162" s="11">
        <f>$B$5+RAND()*($C$5-$B$5)</f>
        <v/>
      </c>
      <c r="C162" s="12">
        <f>$B$6+RAND()*($C$6-$B$6)</f>
        <v/>
      </c>
      <c r="D162" s="11">
        <f>$B$7+RAND()*($C$7-$B$7)</f>
        <v/>
      </c>
      <c r="E162" s="13">
        <f>$B$8+RAND()*($C$8-$B$8)</f>
        <v/>
      </c>
      <c r="F162" s="11">
        <f>B162*C162*30*(1-E162)</f>
        <v/>
      </c>
      <c r="G162" s="11">
        <f>F162-D162</f>
        <v/>
      </c>
    </row>
    <row r="163">
      <c r="A163" t="n">
        <v>153</v>
      </c>
      <c r="B163" s="11">
        <f>$B$5+RAND()*($C$5-$B$5)</f>
        <v/>
      </c>
      <c r="C163" s="12">
        <f>$B$6+RAND()*($C$6-$B$6)</f>
        <v/>
      </c>
      <c r="D163" s="11">
        <f>$B$7+RAND()*($C$7-$B$7)</f>
        <v/>
      </c>
      <c r="E163" s="13">
        <f>$B$8+RAND()*($C$8-$B$8)</f>
        <v/>
      </c>
      <c r="F163" s="11">
        <f>B163*C163*30*(1-E163)</f>
        <v/>
      </c>
      <c r="G163" s="11">
        <f>F163-D163</f>
        <v/>
      </c>
    </row>
    <row r="164">
      <c r="A164" t="n">
        <v>154</v>
      </c>
      <c r="B164" s="11">
        <f>$B$5+RAND()*($C$5-$B$5)</f>
        <v/>
      </c>
      <c r="C164" s="12">
        <f>$B$6+RAND()*($C$6-$B$6)</f>
        <v/>
      </c>
      <c r="D164" s="11">
        <f>$B$7+RAND()*($C$7-$B$7)</f>
        <v/>
      </c>
      <c r="E164" s="13">
        <f>$B$8+RAND()*($C$8-$B$8)</f>
        <v/>
      </c>
      <c r="F164" s="11">
        <f>B164*C164*30*(1-E164)</f>
        <v/>
      </c>
      <c r="G164" s="11">
        <f>F164-D164</f>
        <v/>
      </c>
    </row>
    <row r="165">
      <c r="A165" t="n">
        <v>155</v>
      </c>
      <c r="B165" s="11">
        <f>$B$5+RAND()*($C$5-$B$5)</f>
        <v/>
      </c>
      <c r="C165" s="12">
        <f>$B$6+RAND()*($C$6-$B$6)</f>
        <v/>
      </c>
      <c r="D165" s="11">
        <f>$B$7+RAND()*($C$7-$B$7)</f>
        <v/>
      </c>
      <c r="E165" s="13">
        <f>$B$8+RAND()*($C$8-$B$8)</f>
        <v/>
      </c>
      <c r="F165" s="11">
        <f>B165*C165*30*(1-E165)</f>
        <v/>
      </c>
      <c r="G165" s="11">
        <f>F165-D165</f>
        <v/>
      </c>
    </row>
    <row r="166">
      <c r="A166" t="n">
        <v>156</v>
      </c>
      <c r="B166" s="11">
        <f>$B$5+RAND()*($C$5-$B$5)</f>
        <v/>
      </c>
      <c r="C166" s="12">
        <f>$B$6+RAND()*($C$6-$B$6)</f>
        <v/>
      </c>
      <c r="D166" s="11">
        <f>$B$7+RAND()*($C$7-$B$7)</f>
        <v/>
      </c>
      <c r="E166" s="13">
        <f>$B$8+RAND()*($C$8-$B$8)</f>
        <v/>
      </c>
      <c r="F166" s="11">
        <f>B166*C166*30*(1-E166)</f>
        <v/>
      </c>
      <c r="G166" s="11">
        <f>F166-D166</f>
        <v/>
      </c>
    </row>
    <row r="167">
      <c r="A167" t="n">
        <v>157</v>
      </c>
      <c r="B167" s="11">
        <f>$B$5+RAND()*($C$5-$B$5)</f>
        <v/>
      </c>
      <c r="C167" s="12">
        <f>$B$6+RAND()*($C$6-$B$6)</f>
        <v/>
      </c>
      <c r="D167" s="11">
        <f>$B$7+RAND()*($C$7-$B$7)</f>
        <v/>
      </c>
      <c r="E167" s="13">
        <f>$B$8+RAND()*($C$8-$B$8)</f>
        <v/>
      </c>
      <c r="F167" s="11">
        <f>B167*C167*30*(1-E167)</f>
        <v/>
      </c>
      <c r="G167" s="11">
        <f>F167-D167</f>
        <v/>
      </c>
    </row>
    <row r="168">
      <c r="A168" t="n">
        <v>158</v>
      </c>
      <c r="B168" s="11">
        <f>$B$5+RAND()*($C$5-$B$5)</f>
        <v/>
      </c>
      <c r="C168" s="12">
        <f>$B$6+RAND()*($C$6-$B$6)</f>
        <v/>
      </c>
      <c r="D168" s="11">
        <f>$B$7+RAND()*($C$7-$B$7)</f>
        <v/>
      </c>
      <c r="E168" s="13">
        <f>$B$8+RAND()*($C$8-$B$8)</f>
        <v/>
      </c>
      <c r="F168" s="11">
        <f>B168*C168*30*(1-E168)</f>
        <v/>
      </c>
      <c r="G168" s="11">
        <f>F168-D168</f>
        <v/>
      </c>
    </row>
    <row r="169">
      <c r="A169" t="n">
        <v>159</v>
      </c>
      <c r="B169" s="11">
        <f>$B$5+RAND()*($C$5-$B$5)</f>
        <v/>
      </c>
      <c r="C169" s="12">
        <f>$B$6+RAND()*($C$6-$B$6)</f>
        <v/>
      </c>
      <c r="D169" s="11">
        <f>$B$7+RAND()*($C$7-$B$7)</f>
        <v/>
      </c>
      <c r="E169" s="13">
        <f>$B$8+RAND()*($C$8-$B$8)</f>
        <v/>
      </c>
      <c r="F169" s="11">
        <f>B169*C169*30*(1-E169)</f>
        <v/>
      </c>
      <c r="G169" s="11">
        <f>F169-D169</f>
        <v/>
      </c>
    </row>
    <row r="170">
      <c r="A170" t="n">
        <v>160</v>
      </c>
      <c r="B170" s="11">
        <f>$B$5+RAND()*($C$5-$B$5)</f>
        <v/>
      </c>
      <c r="C170" s="12">
        <f>$B$6+RAND()*($C$6-$B$6)</f>
        <v/>
      </c>
      <c r="D170" s="11">
        <f>$B$7+RAND()*($C$7-$B$7)</f>
        <v/>
      </c>
      <c r="E170" s="13">
        <f>$B$8+RAND()*($C$8-$B$8)</f>
        <v/>
      </c>
      <c r="F170" s="11">
        <f>B170*C170*30*(1-E170)</f>
        <v/>
      </c>
      <c r="G170" s="11">
        <f>F170-D170</f>
        <v/>
      </c>
    </row>
    <row r="171">
      <c r="A171" t="n">
        <v>161</v>
      </c>
      <c r="B171" s="11">
        <f>$B$5+RAND()*($C$5-$B$5)</f>
        <v/>
      </c>
      <c r="C171" s="12">
        <f>$B$6+RAND()*($C$6-$B$6)</f>
        <v/>
      </c>
      <c r="D171" s="11">
        <f>$B$7+RAND()*($C$7-$B$7)</f>
        <v/>
      </c>
      <c r="E171" s="13">
        <f>$B$8+RAND()*($C$8-$B$8)</f>
        <v/>
      </c>
      <c r="F171" s="11">
        <f>B171*C171*30*(1-E171)</f>
        <v/>
      </c>
      <c r="G171" s="11">
        <f>F171-D171</f>
        <v/>
      </c>
    </row>
    <row r="172">
      <c r="A172" t="n">
        <v>162</v>
      </c>
      <c r="B172" s="11">
        <f>$B$5+RAND()*($C$5-$B$5)</f>
        <v/>
      </c>
      <c r="C172" s="12">
        <f>$B$6+RAND()*($C$6-$B$6)</f>
        <v/>
      </c>
      <c r="D172" s="11">
        <f>$B$7+RAND()*($C$7-$B$7)</f>
        <v/>
      </c>
      <c r="E172" s="13">
        <f>$B$8+RAND()*($C$8-$B$8)</f>
        <v/>
      </c>
      <c r="F172" s="11">
        <f>B172*C172*30*(1-E172)</f>
        <v/>
      </c>
      <c r="G172" s="11">
        <f>F172-D172</f>
        <v/>
      </c>
    </row>
    <row r="173">
      <c r="A173" t="n">
        <v>163</v>
      </c>
      <c r="B173" s="11">
        <f>$B$5+RAND()*($C$5-$B$5)</f>
        <v/>
      </c>
      <c r="C173" s="12">
        <f>$B$6+RAND()*($C$6-$B$6)</f>
        <v/>
      </c>
      <c r="D173" s="11">
        <f>$B$7+RAND()*($C$7-$B$7)</f>
        <v/>
      </c>
      <c r="E173" s="13">
        <f>$B$8+RAND()*($C$8-$B$8)</f>
        <v/>
      </c>
      <c r="F173" s="11">
        <f>B173*C173*30*(1-E173)</f>
        <v/>
      </c>
      <c r="G173" s="11">
        <f>F173-D173</f>
        <v/>
      </c>
    </row>
    <row r="174">
      <c r="A174" t="n">
        <v>164</v>
      </c>
      <c r="B174" s="11">
        <f>$B$5+RAND()*($C$5-$B$5)</f>
        <v/>
      </c>
      <c r="C174" s="12">
        <f>$B$6+RAND()*($C$6-$B$6)</f>
        <v/>
      </c>
      <c r="D174" s="11">
        <f>$B$7+RAND()*($C$7-$B$7)</f>
        <v/>
      </c>
      <c r="E174" s="13">
        <f>$B$8+RAND()*($C$8-$B$8)</f>
        <v/>
      </c>
      <c r="F174" s="11">
        <f>B174*C174*30*(1-E174)</f>
        <v/>
      </c>
      <c r="G174" s="11">
        <f>F174-D174</f>
        <v/>
      </c>
    </row>
    <row r="175">
      <c r="A175" t="n">
        <v>165</v>
      </c>
      <c r="B175" s="11">
        <f>$B$5+RAND()*($C$5-$B$5)</f>
        <v/>
      </c>
      <c r="C175" s="12">
        <f>$B$6+RAND()*($C$6-$B$6)</f>
        <v/>
      </c>
      <c r="D175" s="11">
        <f>$B$7+RAND()*($C$7-$B$7)</f>
        <v/>
      </c>
      <c r="E175" s="13">
        <f>$B$8+RAND()*($C$8-$B$8)</f>
        <v/>
      </c>
      <c r="F175" s="11">
        <f>B175*C175*30*(1-E175)</f>
        <v/>
      </c>
      <c r="G175" s="11">
        <f>F175-D175</f>
        <v/>
      </c>
    </row>
    <row r="176">
      <c r="A176" t="n">
        <v>166</v>
      </c>
      <c r="B176" s="11">
        <f>$B$5+RAND()*($C$5-$B$5)</f>
        <v/>
      </c>
      <c r="C176" s="12">
        <f>$B$6+RAND()*($C$6-$B$6)</f>
        <v/>
      </c>
      <c r="D176" s="11">
        <f>$B$7+RAND()*($C$7-$B$7)</f>
        <v/>
      </c>
      <c r="E176" s="13">
        <f>$B$8+RAND()*($C$8-$B$8)</f>
        <v/>
      </c>
      <c r="F176" s="11">
        <f>B176*C176*30*(1-E176)</f>
        <v/>
      </c>
      <c r="G176" s="11">
        <f>F176-D176</f>
        <v/>
      </c>
    </row>
    <row r="177">
      <c r="A177" t="n">
        <v>167</v>
      </c>
      <c r="B177" s="11">
        <f>$B$5+RAND()*($C$5-$B$5)</f>
        <v/>
      </c>
      <c r="C177" s="12">
        <f>$B$6+RAND()*($C$6-$B$6)</f>
        <v/>
      </c>
      <c r="D177" s="11">
        <f>$B$7+RAND()*($C$7-$B$7)</f>
        <v/>
      </c>
      <c r="E177" s="13">
        <f>$B$8+RAND()*($C$8-$B$8)</f>
        <v/>
      </c>
      <c r="F177" s="11">
        <f>B177*C177*30*(1-E177)</f>
        <v/>
      </c>
      <c r="G177" s="11">
        <f>F177-D177</f>
        <v/>
      </c>
    </row>
    <row r="178">
      <c r="A178" t="n">
        <v>168</v>
      </c>
      <c r="B178" s="11">
        <f>$B$5+RAND()*($C$5-$B$5)</f>
        <v/>
      </c>
      <c r="C178" s="12">
        <f>$B$6+RAND()*($C$6-$B$6)</f>
        <v/>
      </c>
      <c r="D178" s="11">
        <f>$B$7+RAND()*($C$7-$B$7)</f>
        <v/>
      </c>
      <c r="E178" s="13">
        <f>$B$8+RAND()*($C$8-$B$8)</f>
        <v/>
      </c>
      <c r="F178" s="11">
        <f>B178*C178*30*(1-E178)</f>
        <v/>
      </c>
      <c r="G178" s="11">
        <f>F178-D178</f>
        <v/>
      </c>
    </row>
    <row r="179">
      <c r="A179" t="n">
        <v>169</v>
      </c>
      <c r="B179" s="11">
        <f>$B$5+RAND()*($C$5-$B$5)</f>
        <v/>
      </c>
      <c r="C179" s="12">
        <f>$B$6+RAND()*($C$6-$B$6)</f>
        <v/>
      </c>
      <c r="D179" s="11">
        <f>$B$7+RAND()*($C$7-$B$7)</f>
        <v/>
      </c>
      <c r="E179" s="13">
        <f>$B$8+RAND()*($C$8-$B$8)</f>
        <v/>
      </c>
      <c r="F179" s="11">
        <f>B179*C179*30*(1-E179)</f>
        <v/>
      </c>
      <c r="G179" s="11">
        <f>F179-D179</f>
        <v/>
      </c>
    </row>
    <row r="180">
      <c r="A180" t="n">
        <v>170</v>
      </c>
      <c r="B180" s="11">
        <f>$B$5+RAND()*($C$5-$B$5)</f>
        <v/>
      </c>
      <c r="C180" s="12">
        <f>$B$6+RAND()*($C$6-$B$6)</f>
        <v/>
      </c>
      <c r="D180" s="11">
        <f>$B$7+RAND()*($C$7-$B$7)</f>
        <v/>
      </c>
      <c r="E180" s="13">
        <f>$B$8+RAND()*($C$8-$B$8)</f>
        <v/>
      </c>
      <c r="F180" s="11">
        <f>B180*C180*30*(1-E180)</f>
        <v/>
      </c>
      <c r="G180" s="11">
        <f>F180-D180</f>
        <v/>
      </c>
    </row>
    <row r="181">
      <c r="A181" t="n">
        <v>171</v>
      </c>
      <c r="B181" s="11">
        <f>$B$5+RAND()*($C$5-$B$5)</f>
        <v/>
      </c>
      <c r="C181" s="12">
        <f>$B$6+RAND()*($C$6-$B$6)</f>
        <v/>
      </c>
      <c r="D181" s="11">
        <f>$B$7+RAND()*($C$7-$B$7)</f>
        <v/>
      </c>
      <c r="E181" s="13">
        <f>$B$8+RAND()*($C$8-$B$8)</f>
        <v/>
      </c>
      <c r="F181" s="11">
        <f>B181*C181*30*(1-E181)</f>
        <v/>
      </c>
      <c r="G181" s="11">
        <f>F181-D181</f>
        <v/>
      </c>
    </row>
    <row r="182">
      <c r="A182" t="n">
        <v>172</v>
      </c>
      <c r="B182" s="11">
        <f>$B$5+RAND()*($C$5-$B$5)</f>
        <v/>
      </c>
      <c r="C182" s="12">
        <f>$B$6+RAND()*($C$6-$B$6)</f>
        <v/>
      </c>
      <c r="D182" s="11">
        <f>$B$7+RAND()*($C$7-$B$7)</f>
        <v/>
      </c>
      <c r="E182" s="13">
        <f>$B$8+RAND()*($C$8-$B$8)</f>
        <v/>
      </c>
      <c r="F182" s="11">
        <f>B182*C182*30*(1-E182)</f>
        <v/>
      </c>
      <c r="G182" s="11">
        <f>F182-D182</f>
        <v/>
      </c>
    </row>
    <row r="183">
      <c r="A183" t="n">
        <v>173</v>
      </c>
      <c r="B183" s="11">
        <f>$B$5+RAND()*($C$5-$B$5)</f>
        <v/>
      </c>
      <c r="C183" s="12">
        <f>$B$6+RAND()*($C$6-$B$6)</f>
        <v/>
      </c>
      <c r="D183" s="11">
        <f>$B$7+RAND()*($C$7-$B$7)</f>
        <v/>
      </c>
      <c r="E183" s="13">
        <f>$B$8+RAND()*($C$8-$B$8)</f>
        <v/>
      </c>
      <c r="F183" s="11">
        <f>B183*C183*30*(1-E183)</f>
        <v/>
      </c>
      <c r="G183" s="11">
        <f>F183-D183</f>
        <v/>
      </c>
    </row>
    <row r="184">
      <c r="A184" t="n">
        <v>174</v>
      </c>
      <c r="B184" s="11">
        <f>$B$5+RAND()*($C$5-$B$5)</f>
        <v/>
      </c>
      <c r="C184" s="12">
        <f>$B$6+RAND()*($C$6-$B$6)</f>
        <v/>
      </c>
      <c r="D184" s="11">
        <f>$B$7+RAND()*($C$7-$B$7)</f>
        <v/>
      </c>
      <c r="E184" s="13">
        <f>$B$8+RAND()*($C$8-$B$8)</f>
        <v/>
      </c>
      <c r="F184" s="11">
        <f>B184*C184*30*(1-E184)</f>
        <v/>
      </c>
      <c r="G184" s="11">
        <f>F184-D184</f>
        <v/>
      </c>
    </row>
    <row r="185">
      <c r="A185" t="n">
        <v>175</v>
      </c>
      <c r="B185" s="11">
        <f>$B$5+RAND()*($C$5-$B$5)</f>
        <v/>
      </c>
      <c r="C185" s="12">
        <f>$B$6+RAND()*($C$6-$B$6)</f>
        <v/>
      </c>
      <c r="D185" s="11">
        <f>$B$7+RAND()*($C$7-$B$7)</f>
        <v/>
      </c>
      <c r="E185" s="13">
        <f>$B$8+RAND()*($C$8-$B$8)</f>
        <v/>
      </c>
      <c r="F185" s="11">
        <f>B185*C185*30*(1-E185)</f>
        <v/>
      </c>
      <c r="G185" s="11">
        <f>F185-D185</f>
        <v/>
      </c>
    </row>
    <row r="186">
      <c r="A186" t="n">
        <v>176</v>
      </c>
      <c r="B186" s="11">
        <f>$B$5+RAND()*($C$5-$B$5)</f>
        <v/>
      </c>
      <c r="C186" s="12">
        <f>$B$6+RAND()*($C$6-$B$6)</f>
        <v/>
      </c>
      <c r="D186" s="11">
        <f>$B$7+RAND()*($C$7-$B$7)</f>
        <v/>
      </c>
      <c r="E186" s="13">
        <f>$B$8+RAND()*($C$8-$B$8)</f>
        <v/>
      </c>
      <c r="F186" s="11">
        <f>B186*C186*30*(1-E186)</f>
        <v/>
      </c>
      <c r="G186" s="11">
        <f>F186-D186</f>
        <v/>
      </c>
    </row>
    <row r="187">
      <c r="A187" t="n">
        <v>177</v>
      </c>
      <c r="B187" s="11">
        <f>$B$5+RAND()*($C$5-$B$5)</f>
        <v/>
      </c>
      <c r="C187" s="12">
        <f>$B$6+RAND()*($C$6-$B$6)</f>
        <v/>
      </c>
      <c r="D187" s="11">
        <f>$B$7+RAND()*($C$7-$B$7)</f>
        <v/>
      </c>
      <c r="E187" s="13">
        <f>$B$8+RAND()*($C$8-$B$8)</f>
        <v/>
      </c>
      <c r="F187" s="11">
        <f>B187*C187*30*(1-E187)</f>
        <v/>
      </c>
      <c r="G187" s="11">
        <f>F187-D187</f>
        <v/>
      </c>
    </row>
    <row r="188">
      <c r="A188" t="n">
        <v>178</v>
      </c>
      <c r="B188" s="11">
        <f>$B$5+RAND()*($C$5-$B$5)</f>
        <v/>
      </c>
      <c r="C188" s="12">
        <f>$B$6+RAND()*($C$6-$B$6)</f>
        <v/>
      </c>
      <c r="D188" s="11">
        <f>$B$7+RAND()*($C$7-$B$7)</f>
        <v/>
      </c>
      <c r="E188" s="13">
        <f>$B$8+RAND()*($C$8-$B$8)</f>
        <v/>
      </c>
      <c r="F188" s="11">
        <f>B188*C188*30*(1-E188)</f>
        <v/>
      </c>
      <c r="G188" s="11">
        <f>F188-D188</f>
        <v/>
      </c>
    </row>
    <row r="189">
      <c r="A189" t="n">
        <v>179</v>
      </c>
      <c r="B189" s="11">
        <f>$B$5+RAND()*($C$5-$B$5)</f>
        <v/>
      </c>
      <c r="C189" s="12">
        <f>$B$6+RAND()*($C$6-$B$6)</f>
        <v/>
      </c>
      <c r="D189" s="11">
        <f>$B$7+RAND()*($C$7-$B$7)</f>
        <v/>
      </c>
      <c r="E189" s="13">
        <f>$B$8+RAND()*($C$8-$B$8)</f>
        <v/>
      </c>
      <c r="F189" s="11">
        <f>B189*C189*30*(1-E189)</f>
        <v/>
      </c>
      <c r="G189" s="11">
        <f>F189-D189</f>
        <v/>
      </c>
    </row>
    <row r="190">
      <c r="A190" t="n">
        <v>180</v>
      </c>
      <c r="B190" s="11">
        <f>$B$5+RAND()*($C$5-$B$5)</f>
        <v/>
      </c>
      <c r="C190" s="12">
        <f>$B$6+RAND()*($C$6-$B$6)</f>
        <v/>
      </c>
      <c r="D190" s="11">
        <f>$B$7+RAND()*($C$7-$B$7)</f>
        <v/>
      </c>
      <c r="E190" s="13">
        <f>$B$8+RAND()*($C$8-$B$8)</f>
        <v/>
      </c>
      <c r="F190" s="11">
        <f>B190*C190*30*(1-E190)</f>
        <v/>
      </c>
      <c r="G190" s="11">
        <f>F190-D190</f>
        <v/>
      </c>
    </row>
    <row r="191">
      <c r="A191" t="n">
        <v>181</v>
      </c>
      <c r="B191" s="11">
        <f>$B$5+RAND()*($C$5-$B$5)</f>
        <v/>
      </c>
      <c r="C191" s="12">
        <f>$B$6+RAND()*($C$6-$B$6)</f>
        <v/>
      </c>
      <c r="D191" s="11">
        <f>$B$7+RAND()*($C$7-$B$7)</f>
        <v/>
      </c>
      <c r="E191" s="13">
        <f>$B$8+RAND()*($C$8-$B$8)</f>
        <v/>
      </c>
      <c r="F191" s="11">
        <f>B191*C191*30*(1-E191)</f>
        <v/>
      </c>
      <c r="G191" s="11">
        <f>F191-D191</f>
        <v/>
      </c>
    </row>
    <row r="192">
      <c r="A192" t="n">
        <v>182</v>
      </c>
      <c r="B192" s="11">
        <f>$B$5+RAND()*($C$5-$B$5)</f>
        <v/>
      </c>
      <c r="C192" s="12">
        <f>$B$6+RAND()*($C$6-$B$6)</f>
        <v/>
      </c>
      <c r="D192" s="11">
        <f>$B$7+RAND()*($C$7-$B$7)</f>
        <v/>
      </c>
      <c r="E192" s="13">
        <f>$B$8+RAND()*($C$8-$B$8)</f>
        <v/>
      </c>
      <c r="F192" s="11">
        <f>B192*C192*30*(1-E192)</f>
        <v/>
      </c>
      <c r="G192" s="11">
        <f>F192-D192</f>
        <v/>
      </c>
    </row>
    <row r="193">
      <c r="A193" t="n">
        <v>183</v>
      </c>
      <c r="B193" s="11">
        <f>$B$5+RAND()*($C$5-$B$5)</f>
        <v/>
      </c>
      <c r="C193" s="12">
        <f>$B$6+RAND()*($C$6-$B$6)</f>
        <v/>
      </c>
      <c r="D193" s="11">
        <f>$B$7+RAND()*($C$7-$B$7)</f>
        <v/>
      </c>
      <c r="E193" s="13">
        <f>$B$8+RAND()*($C$8-$B$8)</f>
        <v/>
      </c>
      <c r="F193" s="11">
        <f>B193*C193*30*(1-E193)</f>
        <v/>
      </c>
      <c r="G193" s="11">
        <f>F193-D193</f>
        <v/>
      </c>
    </row>
    <row r="194">
      <c r="A194" t="n">
        <v>184</v>
      </c>
      <c r="B194" s="11">
        <f>$B$5+RAND()*($C$5-$B$5)</f>
        <v/>
      </c>
      <c r="C194" s="12">
        <f>$B$6+RAND()*($C$6-$B$6)</f>
        <v/>
      </c>
      <c r="D194" s="11">
        <f>$B$7+RAND()*($C$7-$B$7)</f>
        <v/>
      </c>
      <c r="E194" s="13">
        <f>$B$8+RAND()*($C$8-$B$8)</f>
        <v/>
      </c>
      <c r="F194" s="11">
        <f>B194*C194*30*(1-E194)</f>
        <v/>
      </c>
      <c r="G194" s="11">
        <f>F194-D194</f>
        <v/>
      </c>
    </row>
    <row r="195">
      <c r="A195" t="n">
        <v>185</v>
      </c>
      <c r="B195" s="11">
        <f>$B$5+RAND()*($C$5-$B$5)</f>
        <v/>
      </c>
      <c r="C195" s="12">
        <f>$B$6+RAND()*($C$6-$B$6)</f>
        <v/>
      </c>
      <c r="D195" s="11">
        <f>$B$7+RAND()*($C$7-$B$7)</f>
        <v/>
      </c>
      <c r="E195" s="13">
        <f>$B$8+RAND()*($C$8-$B$8)</f>
        <v/>
      </c>
      <c r="F195" s="11">
        <f>B195*C195*30*(1-E195)</f>
        <v/>
      </c>
      <c r="G195" s="11">
        <f>F195-D195</f>
        <v/>
      </c>
    </row>
    <row r="196">
      <c r="A196" t="n">
        <v>186</v>
      </c>
      <c r="B196" s="11">
        <f>$B$5+RAND()*($C$5-$B$5)</f>
        <v/>
      </c>
      <c r="C196" s="12">
        <f>$B$6+RAND()*($C$6-$B$6)</f>
        <v/>
      </c>
      <c r="D196" s="11">
        <f>$B$7+RAND()*($C$7-$B$7)</f>
        <v/>
      </c>
      <c r="E196" s="13">
        <f>$B$8+RAND()*($C$8-$B$8)</f>
        <v/>
      </c>
      <c r="F196" s="11">
        <f>B196*C196*30*(1-E196)</f>
        <v/>
      </c>
      <c r="G196" s="11">
        <f>F196-D196</f>
        <v/>
      </c>
    </row>
    <row r="197">
      <c r="A197" t="n">
        <v>187</v>
      </c>
      <c r="B197" s="11">
        <f>$B$5+RAND()*($C$5-$B$5)</f>
        <v/>
      </c>
      <c r="C197" s="12">
        <f>$B$6+RAND()*($C$6-$B$6)</f>
        <v/>
      </c>
      <c r="D197" s="11">
        <f>$B$7+RAND()*($C$7-$B$7)</f>
        <v/>
      </c>
      <c r="E197" s="13">
        <f>$B$8+RAND()*($C$8-$B$8)</f>
        <v/>
      </c>
      <c r="F197" s="11">
        <f>B197*C197*30*(1-E197)</f>
        <v/>
      </c>
      <c r="G197" s="11">
        <f>F197-D197</f>
        <v/>
      </c>
    </row>
    <row r="198">
      <c r="A198" t="n">
        <v>188</v>
      </c>
      <c r="B198" s="11">
        <f>$B$5+RAND()*($C$5-$B$5)</f>
        <v/>
      </c>
      <c r="C198" s="12">
        <f>$B$6+RAND()*($C$6-$B$6)</f>
        <v/>
      </c>
      <c r="D198" s="11">
        <f>$B$7+RAND()*($C$7-$B$7)</f>
        <v/>
      </c>
      <c r="E198" s="13">
        <f>$B$8+RAND()*($C$8-$B$8)</f>
        <v/>
      </c>
      <c r="F198" s="11">
        <f>B198*C198*30*(1-E198)</f>
        <v/>
      </c>
      <c r="G198" s="11">
        <f>F198-D198</f>
        <v/>
      </c>
    </row>
    <row r="199">
      <c r="A199" t="n">
        <v>189</v>
      </c>
      <c r="B199" s="11">
        <f>$B$5+RAND()*($C$5-$B$5)</f>
        <v/>
      </c>
      <c r="C199" s="12">
        <f>$B$6+RAND()*($C$6-$B$6)</f>
        <v/>
      </c>
      <c r="D199" s="11">
        <f>$B$7+RAND()*($C$7-$B$7)</f>
        <v/>
      </c>
      <c r="E199" s="13">
        <f>$B$8+RAND()*($C$8-$B$8)</f>
        <v/>
      </c>
      <c r="F199" s="11">
        <f>B199*C199*30*(1-E199)</f>
        <v/>
      </c>
      <c r="G199" s="11">
        <f>F199-D199</f>
        <v/>
      </c>
    </row>
    <row r="200">
      <c r="A200" t="n">
        <v>190</v>
      </c>
      <c r="B200" s="11">
        <f>$B$5+RAND()*($C$5-$B$5)</f>
        <v/>
      </c>
      <c r="C200" s="12">
        <f>$B$6+RAND()*($C$6-$B$6)</f>
        <v/>
      </c>
      <c r="D200" s="11">
        <f>$B$7+RAND()*($C$7-$B$7)</f>
        <v/>
      </c>
      <c r="E200" s="13">
        <f>$B$8+RAND()*($C$8-$B$8)</f>
        <v/>
      </c>
      <c r="F200" s="11">
        <f>B200*C200*30*(1-E200)</f>
        <v/>
      </c>
      <c r="G200" s="11">
        <f>F200-D200</f>
        <v/>
      </c>
    </row>
    <row r="201">
      <c r="A201" t="n">
        <v>191</v>
      </c>
      <c r="B201" s="11">
        <f>$B$5+RAND()*($C$5-$B$5)</f>
        <v/>
      </c>
      <c r="C201" s="12">
        <f>$B$6+RAND()*($C$6-$B$6)</f>
        <v/>
      </c>
      <c r="D201" s="11">
        <f>$B$7+RAND()*($C$7-$B$7)</f>
        <v/>
      </c>
      <c r="E201" s="13">
        <f>$B$8+RAND()*($C$8-$B$8)</f>
        <v/>
      </c>
      <c r="F201" s="11">
        <f>B201*C201*30*(1-E201)</f>
        <v/>
      </c>
      <c r="G201" s="11">
        <f>F201-D201</f>
        <v/>
      </c>
    </row>
    <row r="202">
      <c r="A202" t="n">
        <v>192</v>
      </c>
      <c r="B202" s="11">
        <f>$B$5+RAND()*($C$5-$B$5)</f>
        <v/>
      </c>
      <c r="C202" s="12">
        <f>$B$6+RAND()*($C$6-$B$6)</f>
        <v/>
      </c>
      <c r="D202" s="11">
        <f>$B$7+RAND()*($C$7-$B$7)</f>
        <v/>
      </c>
      <c r="E202" s="13">
        <f>$B$8+RAND()*($C$8-$B$8)</f>
        <v/>
      </c>
      <c r="F202" s="11">
        <f>B202*C202*30*(1-E202)</f>
        <v/>
      </c>
      <c r="G202" s="11">
        <f>F202-D202</f>
        <v/>
      </c>
    </row>
    <row r="203">
      <c r="A203" t="n">
        <v>193</v>
      </c>
      <c r="B203" s="11">
        <f>$B$5+RAND()*($C$5-$B$5)</f>
        <v/>
      </c>
      <c r="C203" s="12">
        <f>$B$6+RAND()*($C$6-$B$6)</f>
        <v/>
      </c>
      <c r="D203" s="11">
        <f>$B$7+RAND()*($C$7-$B$7)</f>
        <v/>
      </c>
      <c r="E203" s="13">
        <f>$B$8+RAND()*($C$8-$B$8)</f>
        <v/>
      </c>
      <c r="F203" s="11">
        <f>B203*C203*30*(1-E203)</f>
        <v/>
      </c>
      <c r="G203" s="11">
        <f>F203-D203</f>
        <v/>
      </c>
    </row>
    <row r="204">
      <c r="A204" t="n">
        <v>194</v>
      </c>
      <c r="B204" s="11">
        <f>$B$5+RAND()*($C$5-$B$5)</f>
        <v/>
      </c>
      <c r="C204" s="12">
        <f>$B$6+RAND()*($C$6-$B$6)</f>
        <v/>
      </c>
      <c r="D204" s="11">
        <f>$B$7+RAND()*($C$7-$B$7)</f>
        <v/>
      </c>
      <c r="E204" s="13">
        <f>$B$8+RAND()*($C$8-$B$8)</f>
        <v/>
      </c>
      <c r="F204" s="11">
        <f>B204*C204*30*(1-E204)</f>
        <v/>
      </c>
      <c r="G204" s="11">
        <f>F204-D204</f>
        <v/>
      </c>
    </row>
    <row r="205">
      <c r="A205" t="n">
        <v>195</v>
      </c>
      <c r="B205" s="11">
        <f>$B$5+RAND()*($C$5-$B$5)</f>
        <v/>
      </c>
      <c r="C205" s="12">
        <f>$B$6+RAND()*($C$6-$B$6)</f>
        <v/>
      </c>
      <c r="D205" s="11">
        <f>$B$7+RAND()*($C$7-$B$7)</f>
        <v/>
      </c>
      <c r="E205" s="13">
        <f>$B$8+RAND()*($C$8-$B$8)</f>
        <v/>
      </c>
      <c r="F205" s="11">
        <f>B205*C205*30*(1-E205)</f>
        <v/>
      </c>
      <c r="G205" s="11">
        <f>F205-D205</f>
        <v/>
      </c>
    </row>
    <row r="206">
      <c r="A206" t="n">
        <v>196</v>
      </c>
      <c r="B206" s="11">
        <f>$B$5+RAND()*($C$5-$B$5)</f>
        <v/>
      </c>
      <c r="C206" s="12">
        <f>$B$6+RAND()*($C$6-$B$6)</f>
        <v/>
      </c>
      <c r="D206" s="11">
        <f>$B$7+RAND()*($C$7-$B$7)</f>
        <v/>
      </c>
      <c r="E206" s="13">
        <f>$B$8+RAND()*($C$8-$B$8)</f>
        <v/>
      </c>
      <c r="F206" s="11">
        <f>B206*C206*30*(1-E206)</f>
        <v/>
      </c>
      <c r="G206" s="11">
        <f>F206-D206</f>
        <v/>
      </c>
    </row>
    <row r="207">
      <c r="A207" t="n">
        <v>197</v>
      </c>
      <c r="B207" s="11">
        <f>$B$5+RAND()*($C$5-$B$5)</f>
        <v/>
      </c>
      <c r="C207" s="12">
        <f>$B$6+RAND()*($C$6-$B$6)</f>
        <v/>
      </c>
      <c r="D207" s="11">
        <f>$B$7+RAND()*($C$7-$B$7)</f>
        <v/>
      </c>
      <c r="E207" s="13">
        <f>$B$8+RAND()*($C$8-$B$8)</f>
        <v/>
      </c>
      <c r="F207" s="11">
        <f>B207*C207*30*(1-E207)</f>
        <v/>
      </c>
      <c r="G207" s="11">
        <f>F207-D207</f>
        <v/>
      </c>
    </row>
    <row r="208">
      <c r="A208" t="n">
        <v>198</v>
      </c>
      <c r="B208" s="11">
        <f>$B$5+RAND()*($C$5-$B$5)</f>
        <v/>
      </c>
      <c r="C208" s="12">
        <f>$B$6+RAND()*($C$6-$B$6)</f>
        <v/>
      </c>
      <c r="D208" s="11">
        <f>$B$7+RAND()*($C$7-$B$7)</f>
        <v/>
      </c>
      <c r="E208" s="13">
        <f>$B$8+RAND()*($C$8-$B$8)</f>
        <v/>
      </c>
      <c r="F208" s="11">
        <f>B208*C208*30*(1-E208)</f>
        <v/>
      </c>
      <c r="G208" s="11">
        <f>F208-D208</f>
        <v/>
      </c>
    </row>
    <row r="209">
      <c r="A209" t="n">
        <v>199</v>
      </c>
      <c r="B209" s="11">
        <f>$B$5+RAND()*($C$5-$B$5)</f>
        <v/>
      </c>
      <c r="C209" s="12">
        <f>$B$6+RAND()*($C$6-$B$6)</f>
        <v/>
      </c>
      <c r="D209" s="11">
        <f>$B$7+RAND()*($C$7-$B$7)</f>
        <v/>
      </c>
      <c r="E209" s="13">
        <f>$B$8+RAND()*($C$8-$B$8)</f>
        <v/>
      </c>
      <c r="F209" s="11">
        <f>B209*C209*30*(1-E209)</f>
        <v/>
      </c>
      <c r="G209" s="11">
        <f>F209-D209</f>
        <v/>
      </c>
    </row>
    <row r="210">
      <c r="A210" t="n">
        <v>200</v>
      </c>
      <c r="B210" s="11">
        <f>$B$5+RAND()*($C$5-$B$5)</f>
        <v/>
      </c>
      <c r="C210" s="12">
        <f>$B$6+RAND()*($C$6-$B$6)</f>
        <v/>
      </c>
      <c r="D210" s="11">
        <f>$B$7+RAND()*($C$7-$B$7)</f>
        <v/>
      </c>
      <c r="E210" s="13">
        <f>$B$8+RAND()*($C$8-$B$8)</f>
        <v/>
      </c>
      <c r="F210" s="11">
        <f>B210*C210*30*(1-E210)</f>
        <v/>
      </c>
      <c r="G210" s="11">
        <f>F210-D210</f>
        <v/>
      </c>
    </row>
    <row r="211">
      <c r="A211" t="n">
        <v>201</v>
      </c>
      <c r="B211" s="11">
        <f>$B$5+RAND()*($C$5-$B$5)</f>
        <v/>
      </c>
      <c r="C211" s="12">
        <f>$B$6+RAND()*($C$6-$B$6)</f>
        <v/>
      </c>
      <c r="D211" s="11">
        <f>$B$7+RAND()*($C$7-$B$7)</f>
        <v/>
      </c>
      <c r="E211" s="13">
        <f>$B$8+RAND()*($C$8-$B$8)</f>
        <v/>
      </c>
      <c r="F211" s="11">
        <f>B211*C211*30*(1-E211)</f>
        <v/>
      </c>
      <c r="G211" s="11">
        <f>F211-D211</f>
        <v/>
      </c>
    </row>
    <row r="212">
      <c r="A212" t="n">
        <v>202</v>
      </c>
      <c r="B212" s="11">
        <f>$B$5+RAND()*($C$5-$B$5)</f>
        <v/>
      </c>
      <c r="C212" s="12">
        <f>$B$6+RAND()*($C$6-$B$6)</f>
        <v/>
      </c>
      <c r="D212" s="11">
        <f>$B$7+RAND()*($C$7-$B$7)</f>
        <v/>
      </c>
      <c r="E212" s="13">
        <f>$B$8+RAND()*($C$8-$B$8)</f>
        <v/>
      </c>
      <c r="F212" s="11">
        <f>B212*C212*30*(1-E212)</f>
        <v/>
      </c>
      <c r="G212" s="11">
        <f>F212-D212</f>
        <v/>
      </c>
    </row>
    <row r="213">
      <c r="A213" t="n">
        <v>203</v>
      </c>
      <c r="B213" s="11">
        <f>$B$5+RAND()*($C$5-$B$5)</f>
        <v/>
      </c>
      <c r="C213" s="12">
        <f>$B$6+RAND()*($C$6-$B$6)</f>
        <v/>
      </c>
      <c r="D213" s="11">
        <f>$B$7+RAND()*($C$7-$B$7)</f>
        <v/>
      </c>
      <c r="E213" s="13">
        <f>$B$8+RAND()*($C$8-$B$8)</f>
        <v/>
      </c>
      <c r="F213" s="11">
        <f>B213*C213*30*(1-E213)</f>
        <v/>
      </c>
      <c r="G213" s="11">
        <f>F213-D213</f>
        <v/>
      </c>
    </row>
    <row r="214">
      <c r="A214" t="n">
        <v>204</v>
      </c>
      <c r="B214" s="11">
        <f>$B$5+RAND()*($C$5-$B$5)</f>
        <v/>
      </c>
      <c r="C214" s="12">
        <f>$B$6+RAND()*($C$6-$B$6)</f>
        <v/>
      </c>
      <c r="D214" s="11">
        <f>$B$7+RAND()*($C$7-$B$7)</f>
        <v/>
      </c>
      <c r="E214" s="13">
        <f>$B$8+RAND()*($C$8-$B$8)</f>
        <v/>
      </c>
      <c r="F214" s="11">
        <f>B214*C214*30*(1-E214)</f>
        <v/>
      </c>
      <c r="G214" s="11">
        <f>F214-D214</f>
        <v/>
      </c>
    </row>
    <row r="215">
      <c r="A215" t="n">
        <v>205</v>
      </c>
      <c r="B215" s="11">
        <f>$B$5+RAND()*($C$5-$B$5)</f>
        <v/>
      </c>
      <c r="C215" s="12">
        <f>$B$6+RAND()*($C$6-$B$6)</f>
        <v/>
      </c>
      <c r="D215" s="11">
        <f>$B$7+RAND()*($C$7-$B$7)</f>
        <v/>
      </c>
      <c r="E215" s="13">
        <f>$B$8+RAND()*($C$8-$B$8)</f>
        <v/>
      </c>
      <c r="F215" s="11">
        <f>B215*C215*30*(1-E215)</f>
        <v/>
      </c>
      <c r="G215" s="11">
        <f>F215-D215</f>
        <v/>
      </c>
    </row>
    <row r="216">
      <c r="A216" t="n">
        <v>206</v>
      </c>
      <c r="B216" s="11">
        <f>$B$5+RAND()*($C$5-$B$5)</f>
        <v/>
      </c>
      <c r="C216" s="12">
        <f>$B$6+RAND()*($C$6-$B$6)</f>
        <v/>
      </c>
      <c r="D216" s="11">
        <f>$B$7+RAND()*($C$7-$B$7)</f>
        <v/>
      </c>
      <c r="E216" s="13">
        <f>$B$8+RAND()*($C$8-$B$8)</f>
        <v/>
      </c>
      <c r="F216" s="11">
        <f>B216*C216*30*(1-E216)</f>
        <v/>
      </c>
      <c r="G216" s="11">
        <f>F216-D216</f>
        <v/>
      </c>
    </row>
    <row r="217">
      <c r="A217" t="n">
        <v>207</v>
      </c>
      <c r="B217" s="11">
        <f>$B$5+RAND()*($C$5-$B$5)</f>
        <v/>
      </c>
      <c r="C217" s="12">
        <f>$B$6+RAND()*($C$6-$B$6)</f>
        <v/>
      </c>
      <c r="D217" s="11">
        <f>$B$7+RAND()*($C$7-$B$7)</f>
        <v/>
      </c>
      <c r="E217" s="13">
        <f>$B$8+RAND()*($C$8-$B$8)</f>
        <v/>
      </c>
      <c r="F217" s="11">
        <f>B217*C217*30*(1-E217)</f>
        <v/>
      </c>
      <c r="G217" s="11">
        <f>F217-D217</f>
        <v/>
      </c>
    </row>
    <row r="218">
      <c r="A218" t="n">
        <v>208</v>
      </c>
      <c r="B218" s="11">
        <f>$B$5+RAND()*($C$5-$B$5)</f>
        <v/>
      </c>
      <c r="C218" s="12">
        <f>$B$6+RAND()*($C$6-$B$6)</f>
        <v/>
      </c>
      <c r="D218" s="11">
        <f>$B$7+RAND()*($C$7-$B$7)</f>
        <v/>
      </c>
      <c r="E218" s="13">
        <f>$B$8+RAND()*($C$8-$B$8)</f>
        <v/>
      </c>
      <c r="F218" s="11">
        <f>B218*C218*30*(1-E218)</f>
        <v/>
      </c>
      <c r="G218" s="11">
        <f>F218-D218</f>
        <v/>
      </c>
    </row>
    <row r="219">
      <c r="A219" t="n">
        <v>209</v>
      </c>
      <c r="B219" s="11">
        <f>$B$5+RAND()*($C$5-$B$5)</f>
        <v/>
      </c>
      <c r="C219" s="12">
        <f>$B$6+RAND()*($C$6-$B$6)</f>
        <v/>
      </c>
      <c r="D219" s="11">
        <f>$B$7+RAND()*($C$7-$B$7)</f>
        <v/>
      </c>
      <c r="E219" s="13">
        <f>$B$8+RAND()*($C$8-$B$8)</f>
        <v/>
      </c>
      <c r="F219" s="11">
        <f>B219*C219*30*(1-E219)</f>
        <v/>
      </c>
      <c r="G219" s="11">
        <f>F219-D219</f>
        <v/>
      </c>
    </row>
    <row r="220">
      <c r="A220" t="n">
        <v>210</v>
      </c>
      <c r="B220" s="11">
        <f>$B$5+RAND()*($C$5-$B$5)</f>
        <v/>
      </c>
      <c r="C220" s="12">
        <f>$B$6+RAND()*($C$6-$B$6)</f>
        <v/>
      </c>
      <c r="D220" s="11">
        <f>$B$7+RAND()*($C$7-$B$7)</f>
        <v/>
      </c>
      <c r="E220" s="13">
        <f>$B$8+RAND()*($C$8-$B$8)</f>
        <v/>
      </c>
      <c r="F220" s="11">
        <f>B220*C220*30*(1-E220)</f>
        <v/>
      </c>
      <c r="G220" s="11">
        <f>F220-D220</f>
        <v/>
      </c>
    </row>
    <row r="221">
      <c r="A221" t="n">
        <v>211</v>
      </c>
      <c r="B221" s="11">
        <f>$B$5+RAND()*($C$5-$B$5)</f>
        <v/>
      </c>
      <c r="C221" s="12">
        <f>$B$6+RAND()*($C$6-$B$6)</f>
        <v/>
      </c>
      <c r="D221" s="11">
        <f>$B$7+RAND()*($C$7-$B$7)</f>
        <v/>
      </c>
      <c r="E221" s="13">
        <f>$B$8+RAND()*($C$8-$B$8)</f>
        <v/>
      </c>
      <c r="F221" s="11">
        <f>B221*C221*30*(1-E221)</f>
        <v/>
      </c>
      <c r="G221" s="11">
        <f>F221-D221</f>
        <v/>
      </c>
    </row>
    <row r="222">
      <c r="A222" t="n">
        <v>212</v>
      </c>
      <c r="B222" s="11">
        <f>$B$5+RAND()*($C$5-$B$5)</f>
        <v/>
      </c>
      <c r="C222" s="12">
        <f>$B$6+RAND()*($C$6-$B$6)</f>
        <v/>
      </c>
      <c r="D222" s="11">
        <f>$B$7+RAND()*($C$7-$B$7)</f>
        <v/>
      </c>
      <c r="E222" s="13">
        <f>$B$8+RAND()*($C$8-$B$8)</f>
        <v/>
      </c>
      <c r="F222" s="11">
        <f>B222*C222*30*(1-E222)</f>
        <v/>
      </c>
      <c r="G222" s="11">
        <f>F222-D222</f>
        <v/>
      </c>
    </row>
    <row r="223">
      <c r="A223" t="n">
        <v>213</v>
      </c>
      <c r="B223" s="11">
        <f>$B$5+RAND()*($C$5-$B$5)</f>
        <v/>
      </c>
      <c r="C223" s="12">
        <f>$B$6+RAND()*($C$6-$B$6)</f>
        <v/>
      </c>
      <c r="D223" s="11">
        <f>$B$7+RAND()*($C$7-$B$7)</f>
        <v/>
      </c>
      <c r="E223" s="13">
        <f>$B$8+RAND()*($C$8-$B$8)</f>
        <v/>
      </c>
      <c r="F223" s="11">
        <f>B223*C223*30*(1-E223)</f>
        <v/>
      </c>
      <c r="G223" s="11">
        <f>F223-D223</f>
        <v/>
      </c>
    </row>
    <row r="224">
      <c r="A224" t="n">
        <v>214</v>
      </c>
      <c r="B224" s="11">
        <f>$B$5+RAND()*($C$5-$B$5)</f>
        <v/>
      </c>
      <c r="C224" s="12">
        <f>$B$6+RAND()*($C$6-$B$6)</f>
        <v/>
      </c>
      <c r="D224" s="11">
        <f>$B$7+RAND()*($C$7-$B$7)</f>
        <v/>
      </c>
      <c r="E224" s="13">
        <f>$B$8+RAND()*($C$8-$B$8)</f>
        <v/>
      </c>
      <c r="F224" s="11">
        <f>B224*C224*30*(1-E224)</f>
        <v/>
      </c>
      <c r="G224" s="11">
        <f>F224-D224</f>
        <v/>
      </c>
    </row>
    <row r="225">
      <c r="A225" t="n">
        <v>215</v>
      </c>
      <c r="B225" s="11">
        <f>$B$5+RAND()*($C$5-$B$5)</f>
        <v/>
      </c>
      <c r="C225" s="12">
        <f>$B$6+RAND()*($C$6-$B$6)</f>
        <v/>
      </c>
      <c r="D225" s="11">
        <f>$B$7+RAND()*($C$7-$B$7)</f>
        <v/>
      </c>
      <c r="E225" s="13">
        <f>$B$8+RAND()*($C$8-$B$8)</f>
        <v/>
      </c>
      <c r="F225" s="11">
        <f>B225*C225*30*(1-E225)</f>
        <v/>
      </c>
      <c r="G225" s="11">
        <f>F225-D225</f>
        <v/>
      </c>
    </row>
    <row r="226">
      <c r="A226" t="n">
        <v>216</v>
      </c>
      <c r="B226" s="11">
        <f>$B$5+RAND()*($C$5-$B$5)</f>
        <v/>
      </c>
      <c r="C226" s="12">
        <f>$B$6+RAND()*($C$6-$B$6)</f>
        <v/>
      </c>
      <c r="D226" s="11">
        <f>$B$7+RAND()*($C$7-$B$7)</f>
        <v/>
      </c>
      <c r="E226" s="13">
        <f>$B$8+RAND()*($C$8-$B$8)</f>
        <v/>
      </c>
      <c r="F226" s="11">
        <f>B226*C226*30*(1-E226)</f>
        <v/>
      </c>
      <c r="G226" s="11">
        <f>F226-D226</f>
        <v/>
      </c>
    </row>
    <row r="227">
      <c r="A227" t="n">
        <v>217</v>
      </c>
      <c r="B227" s="11">
        <f>$B$5+RAND()*($C$5-$B$5)</f>
        <v/>
      </c>
      <c r="C227" s="12">
        <f>$B$6+RAND()*($C$6-$B$6)</f>
        <v/>
      </c>
      <c r="D227" s="11">
        <f>$B$7+RAND()*($C$7-$B$7)</f>
        <v/>
      </c>
      <c r="E227" s="13">
        <f>$B$8+RAND()*($C$8-$B$8)</f>
        <v/>
      </c>
      <c r="F227" s="11">
        <f>B227*C227*30*(1-E227)</f>
        <v/>
      </c>
      <c r="G227" s="11">
        <f>F227-D227</f>
        <v/>
      </c>
    </row>
    <row r="228">
      <c r="A228" t="n">
        <v>218</v>
      </c>
      <c r="B228" s="11">
        <f>$B$5+RAND()*($C$5-$B$5)</f>
        <v/>
      </c>
      <c r="C228" s="12">
        <f>$B$6+RAND()*($C$6-$B$6)</f>
        <v/>
      </c>
      <c r="D228" s="11">
        <f>$B$7+RAND()*($C$7-$B$7)</f>
        <v/>
      </c>
      <c r="E228" s="13">
        <f>$B$8+RAND()*($C$8-$B$8)</f>
        <v/>
      </c>
      <c r="F228" s="11">
        <f>B228*C228*30*(1-E228)</f>
        <v/>
      </c>
      <c r="G228" s="11">
        <f>F228-D228</f>
        <v/>
      </c>
    </row>
    <row r="229">
      <c r="A229" t="n">
        <v>219</v>
      </c>
      <c r="B229" s="11">
        <f>$B$5+RAND()*($C$5-$B$5)</f>
        <v/>
      </c>
      <c r="C229" s="12">
        <f>$B$6+RAND()*($C$6-$B$6)</f>
        <v/>
      </c>
      <c r="D229" s="11">
        <f>$B$7+RAND()*($C$7-$B$7)</f>
        <v/>
      </c>
      <c r="E229" s="13">
        <f>$B$8+RAND()*($C$8-$B$8)</f>
        <v/>
      </c>
      <c r="F229" s="11">
        <f>B229*C229*30*(1-E229)</f>
        <v/>
      </c>
      <c r="G229" s="11">
        <f>F229-D229</f>
        <v/>
      </c>
    </row>
    <row r="230">
      <c r="A230" t="n">
        <v>220</v>
      </c>
      <c r="B230" s="11">
        <f>$B$5+RAND()*($C$5-$B$5)</f>
        <v/>
      </c>
      <c r="C230" s="12">
        <f>$B$6+RAND()*($C$6-$B$6)</f>
        <v/>
      </c>
      <c r="D230" s="11">
        <f>$B$7+RAND()*($C$7-$B$7)</f>
        <v/>
      </c>
      <c r="E230" s="13">
        <f>$B$8+RAND()*($C$8-$B$8)</f>
        <v/>
      </c>
      <c r="F230" s="11">
        <f>B230*C230*30*(1-E230)</f>
        <v/>
      </c>
      <c r="G230" s="11">
        <f>F230-D230</f>
        <v/>
      </c>
    </row>
    <row r="231">
      <c r="A231" t="n">
        <v>221</v>
      </c>
      <c r="B231" s="11">
        <f>$B$5+RAND()*($C$5-$B$5)</f>
        <v/>
      </c>
      <c r="C231" s="12">
        <f>$B$6+RAND()*($C$6-$B$6)</f>
        <v/>
      </c>
      <c r="D231" s="11">
        <f>$B$7+RAND()*($C$7-$B$7)</f>
        <v/>
      </c>
      <c r="E231" s="13">
        <f>$B$8+RAND()*($C$8-$B$8)</f>
        <v/>
      </c>
      <c r="F231" s="11">
        <f>B231*C231*30*(1-E231)</f>
        <v/>
      </c>
      <c r="G231" s="11">
        <f>F231-D231</f>
        <v/>
      </c>
    </row>
    <row r="232">
      <c r="A232" t="n">
        <v>222</v>
      </c>
      <c r="B232" s="11">
        <f>$B$5+RAND()*($C$5-$B$5)</f>
        <v/>
      </c>
      <c r="C232" s="12">
        <f>$B$6+RAND()*($C$6-$B$6)</f>
        <v/>
      </c>
      <c r="D232" s="11">
        <f>$B$7+RAND()*($C$7-$B$7)</f>
        <v/>
      </c>
      <c r="E232" s="13">
        <f>$B$8+RAND()*($C$8-$B$8)</f>
        <v/>
      </c>
      <c r="F232" s="11">
        <f>B232*C232*30*(1-E232)</f>
        <v/>
      </c>
      <c r="G232" s="11">
        <f>F232-D232</f>
        <v/>
      </c>
    </row>
    <row r="233">
      <c r="A233" t="n">
        <v>223</v>
      </c>
      <c r="B233" s="11">
        <f>$B$5+RAND()*($C$5-$B$5)</f>
        <v/>
      </c>
      <c r="C233" s="12">
        <f>$B$6+RAND()*($C$6-$B$6)</f>
        <v/>
      </c>
      <c r="D233" s="11">
        <f>$B$7+RAND()*($C$7-$B$7)</f>
        <v/>
      </c>
      <c r="E233" s="13">
        <f>$B$8+RAND()*($C$8-$B$8)</f>
        <v/>
      </c>
      <c r="F233" s="11">
        <f>B233*C233*30*(1-E233)</f>
        <v/>
      </c>
      <c r="G233" s="11">
        <f>F233-D233</f>
        <v/>
      </c>
    </row>
    <row r="234">
      <c r="A234" t="n">
        <v>224</v>
      </c>
      <c r="B234" s="11">
        <f>$B$5+RAND()*($C$5-$B$5)</f>
        <v/>
      </c>
      <c r="C234" s="12">
        <f>$B$6+RAND()*($C$6-$B$6)</f>
        <v/>
      </c>
      <c r="D234" s="11">
        <f>$B$7+RAND()*($C$7-$B$7)</f>
        <v/>
      </c>
      <c r="E234" s="13">
        <f>$B$8+RAND()*($C$8-$B$8)</f>
        <v/>
      </c>
      <c r="F234" s="11">
        <f>B234*C234*30*(1-E234)</f>
        <v/>
      </c>
      <c r="G234" s="11">
        <f>F234-D234</f>
        <v/>
      </c>
    </row>
    <row r="235">
      <c r="A235" t="n">
        <v>225</v>
      </c>
      <c r="B235" s="11">
        <f>$B$5+RAND()*($C$5-$B$5)</f>
        <v/>
      </c>
      <c r="C235" s="12">
        <f>$B$6+RAND()*($C$6-$B$6)</f>
        <v/>
      </c>
      <c r="D235" s="11">
        <f>$B$7+RAND()*($C$7-$B$7)</f>
        <v/>
      </c>
      <c r="E235" s="13">
        <f>$B$8+RAND()*($C$8-$B$8)</f>
        <v/>
      </c>
      <c r="F235" s="11">
        <f>B235*C235*30*(1-E235)</f>
        <v/>
      </c>
      <c r="G235" s="11">
        <f>F235-D235</f>
        <v/>
      </c>
    </row>
    <row r="236">
      <c r="A236" t="n">
        <v>226</v>
      </c>
      <c r="B236" s="11">
        <f>$B$5+RAND()*($C$5-$B$5)</f>
        <v/>
      </c>
      <c r="C236" s="12">
        <f>$B$6+RAND()*($C$6-$B$6)</f>
        <v/>
      </c>
      <c r="D236" s="11">
        <f>$B$7+RAND()*($C$7-$B$7)</f>
        <v/>
      </c>
      <c r="E236" s="13">
        <f>$B$8+RAND()*($C$8-$B$8)</f>
        <v/>
      </c>
      <c r="F236" s="11">
        <f>B236*C236*30*(1-E236)</f>
        <v/>
      </c>
      <c r="G236" s="11">
        <f>F236-D236</f>
        <v/>
      </c>
    </row>
    <row r="237">
      <c r="A237" t="n">
        <v>227</v>
      </c>
      <c r="B237" s="11">
        <f>$B$5+RAND()*($C$5-$B$5)</f>
        <v/>
      </c>
      <c r="C237" s="12">
        <f>$B$6+RAND()*($C$6-$B$6)</f>
        <v/>
      </c>
      <c r="D237" s="11">
        <f>$B$7+RAND()*($C$7-$B$7)</f>
        <v/>
      </c>
      <c r="E237" s="13">
        <f>$B$8+RAND()*($C$8-$B$8)</f>
        <v/>
      </c>
      <c r="F237" s="11">
        <f>B237*C237*30*(1-E237)</f>
        <v/>
      </c>
      <c r="G237" s="11">
        <f>F237-D237</f>
        <v/>
      </c>
    </row>
    <row r="238">
      <c r="A238" t="n">
        <v>228</v>
      </c>
      <c r="B238" s="11">
        <f>$B$5+RAND()*($C$5-$B$5)</f>
        <v/>
      </c>
      <c r="C238" s="12">
        <f>$B$6+RAND()*($C$6-$B$6)</f>
        <v/>
      </c>
      <c r="D238" s="11">
        <f>$B$7+RAND()*($C$7-$B$7)</f>
        <v/>
      </c>
      <c r="E238" s="13">
        <f>$B$8+RAND()*($C$8-$B$8)</f>
        <v/>
      </c>
      <c r="F238" s="11">
        <f>B238*C238*30*(1-E238)</f>
        <v/>
      </c>
      <c r="G238" s="11">
        <f>F238-D238</f>
        <v/>
      </c>
    </row>
    <row r="239">
      <c r="A239" t="n">
        <v>229</v>
      </c>
      <c r="B239" s="11">
        <f>$B$5+RAND()*($C$5-$B$5)</f>
        <v/>
      </c>
      <c r="C239" s="12">
        <f>$B$6+RAND()*($C$6-$B$6)</f>
        <v/>
      </c>
      <c r="D239" s="11">
        <f>$B$7+RAND()*($C$7-$B$7)</f>
        <v/>
      </c>
      <c r="E239" s="13">
        <f>$B$8+RAND()*($C$8-$B$8)</f>
        <v/>
      </c>
      <c r="F239" s="11">
        <f>B239*C239*30*(1-E239)</f>
        <v/>
      </c>
      <c r="G239" s="11">
        <f>F239-D239</f>
        <v/>
      </c>
    </row>
    <row r="240">
      <c r="A240" t="n">
        <v>230</v>
      </c>
      <c r="B240" s="11">
        <f>$B$5+RAND()*($C$5-$B$5)</f>
        <v/>
      </c>
      <c r="C240" s="12">
        <f>$B$6+RAND()*($C$6-$B$6)</f>
        <v/>
      </c>
      <c r="D240" s="11">
        <f>$B$7+RAND()*($C$7-$B$7)</f>
        <v/>
      </c>
      <c r="E240" s="13">
        <f>$B$8+RAND()*($C$8-$B$8)</f>
        <v/>
      </c>
      <c r="F240" s="11">
        <f>B240*C240*30*(1-E240)</f>
        <v/>
      </c>
      <c r="G240" s="11">
        <f>F240-D240</f>
        <v/>
      </c>
    </row>
    <row r="241">
      <c r="A241" t="n">
        <v>231</v>
      </c>
      <c r="B241" s="11">
        <f>$B$5+RAND()*($C$5-$B$5)</f>
        <v/>
      </c>
      <c r="C241" s="12">
        <f>$B$6+RAND()*($C$6-$B$6)</f>
        <v/>
      </c>
      <c r="D241" s="11">
        <f>$B$7+RAND()*($C$7-$B$7)</f>
        <v/>
      </c>
      <c r="E241" s="13">
        <f>$B$8+RAND()*($C$8-$B$8)</f>
        <v/>
      </c>
      <c r="F241" s="11">
        <f>B241*C241*30*(1-E241)</f>
        <v/>
      </c>
      <c r="G241" s="11">
        <f>F241-D241</f>
        <v/>
      </c>
    </row>
    <row r="242">
      <c r="A242" t="n">
        <v>232</v>
      </c>
      <c r="B242" s="11">
        <f>$B$5+RAND()*($C$5-$B$5)</f>
        <v/>
      </c>
      <c r="C242" s="12">
        <f>$B$6+RAND()*($C$6-$B$6)</f>
        <v/>
      </c>
      <c r="D242" s="11">
        <f>$B$7+RAND()*($C$7-$B$7)</f>
        <v/>
      </c>
      <c r="E242" s="13">
        <f>$B$8+RAND()*($C$8-$B$8)</f>
        <v/>
      </c>
      <c r="F242" s="11">
        <f>B242*C242*30*(1-E242)</f>
        <v/>
      </c>
      <c r="G242" s="11">
        <f>F242-D242</f>
        <v/>
      </c>
    </row>
    <row r="243">
      <c r="A243" t="n">
        <v>233</v>
      </c>
      <c r="B243" s="11">
        <f>$B$5+RAND()*($C$5-$B$5)</f>
        <v/>
      </c>
      <c r="C243" s="12">
        <f>$B$6+RAND()*($C$6-$B$6)</f>
        <v/>
      </c>
      <c r="D243" s="11">
        <f>$B$7+RAND()*($C$7-$B$7)</f>
        <v/>
      </c>
      <c r="E243" s="13">
        <f>$B$8+RAND()*($C$8-$B$8)</f>
        <v/>
      </c>
      <c r="F243" s="11">
        <f>B243*C243*30*(1-E243)</f>
        <v/>
      </c>
      <c r="G243" s="11">
        <f>F243-D243</f>
        <v/>
      </c>
    </row>
    <row r="244">
      <c r="A244" t="n">
        <v>234</v>
      </c>
      <c r="B244" s="11">
        <f>$B$5+RAND()*($C$5-$B$5)</f>
        <v/>
      </c>
      <c r="C244" s="12">
        <f>$B$6+RAND()*($C$6-$B$6)</f>
        <v/>
      </c>
      <c r="D244" s="11">
        <f>$B$7+RAND()*($C$7-$B$7)</f>
        <v/>
      </c>
      <c r="E244" s="13">
        <f>$B$8+RAND()*($C$8-$B$8)</f>
        <v/>
      </c>
      <c r="F244" s="11">
        <f>B244*C244*30*(1-E244)</f>
        <v/>
      </c>
      <c r="G244" s="11">
        <f>F244-D244</f>
        <v/>
      </c>
    </row>
    <row r="245">
      <c r="A245" t="n">
        <v>235</v>
      </c>
      <c r="B245" s="11">
        <f>$B$5+RAND()*($C$5-$B$5)</f>
        <v/>
      </c>
      <c r="C245" s="12">
        <f>$B$6+RAND()*($C$6-$B$6)</f>
        <v/>
      </c>
      <c r="D245" s="11">
        <f>$B$7+RAND()*($C$7-$B$7)</f>
        <v/>
      </c>
      <c r="E245" s="13">
        <f>$B$8+RAND()*($C$8-$B$8)</f>
        <v/>
      </c>
      <c r="F245" s="11">
        <f>B245*C245*30*(1-E245)</f>
        <v/>
      </c>
      <c r="G245" s="11">
        <f>F245-D245</f>
        <v/>
      </c>
    </row>
    <row r="246">
      <c r="A246" t="n">
        <v>236</v>
      </c>
      <c r="B246" s="11">
        <f>$B$5+RAND()*($C$5-$B$5)</f>
        <v/>
      </c>
      <c r="C246" s="12">
        <f>$B$6+RAND()*($C$6-$B$6)</f>
        <v/>
      </c>
      <c r="D246" s="11">
        <f>$B$7+RAND()*($C$7-$B$7)</f>
        <v/>
      </c>
      <c r="E246" s="13">
        <f>$B$8+RAND()*($C$8-$B$8)</f>
        <v/>
      </c>
      <c r="F246" s="11">
        <f>B246*C246*30*(1-E246)</f>
        <v/>
      </c>
      <c r="G246" s="11">
        <f>F246-D246</f>
        <v/>
      </c>
    </row>
    <row r="247">
      <c r="A247" t="n">
        <v>237</v>
      </c>
      <c r="B247" s="11">
        <f>$B$5+RAND()*($C$5-$B$5)</f>
        <v/>
      </c>
      <c r="C247" s="12">
        <f>$B$6+RAND()*($C$6-$B$6)</f>
        <v/>
      </c>
      <c r="D247" s="11">
        <f>$B$7+RAND()*($C$7-$B$7)</f>
        <v/>
      </c>
      <c r="E247" s="13">
        <f>$B$8+RAND()*($C$8-$B$8)</f>
        <v/>
      </c>
      <c r="F247" s="11">
        <f>B247*C247*30*(1-E247)</f>
        <v/>
      </c>
      <c r="G247" s="11">
        <f>F247-D247</f>
        <v/>
      </c>
    </row>
    <row r="248">
      <c r="A248" t="n">
        <v>238</v>
      </c>
      <c r="B248" s="11">
        <f>$B$5+RAND()*($C$5-$B$5)</f>
        <v/>
      </c>
      <c r="C248" s="12">
        <f>$B$6+RAND()*($C$6-$B$6)</f>
        <v/>
      </c>
      <c r="D248" s="11">
        <f>$B$7+RAND()*($C$7-$B$7)</f>
        <v/>
      </c>
      <c r="E248" s="13">
        <f>$B$8+RAND()*($C$8-$B$8)</f>
        <v/>
      </c>
      <c r="F248" s="11">
        <f>B248*C248*30*(1-E248)</f>
        <v/>
      </c>
      <c r="G248" s="11">
        <f>F248-D248</f>
        <v/>
      </c>
    </row>
    <row r="249">
      <c r="A249" t="n">
        <v>239</v>
      </c>
      <c r="B249" s="11">
        <f>$B$5+RAND()*($C$5-$B$5)</f>
        <v/>
      </c>
      <c r="C249" s="12">
        <f>$B$6+RAND()*($C$6-$B$6)</f>
        <v/>
      </c>
      <c r="D249" s="11">
        <f>$B$7+RAND()*($C$7-$B$7)</f>
        <v/>
      </c>
      <c r="E249" s="13">
        <f>$B$8+RAND()*($C$8-$B$8)</f>
        <v/>
      </c>
      <c r="F249" s="11">
        <f>B249*C249*30*(1-E249)</f>
        <v/>
      </c>
      <c r="G249" s="11">
        <f>F249-D249</f>
        <v/>
      </c>
    </row>
    <row r="250">
      <c r="A250" t="n">
        <v>240</v>
      </c>
      <c r="B250" s="11">
        <f>$B$5+RAND()*($C$5-$B$5)</f>
        <v/>
      </c>
      <c r="C250" s="12">
        <f>$B$6+RAND()*($C$6-$B$6)</f>
        <v/>
      </c>
      <c r="D250" s="11">
        <f>$B$7+RAND()*($C$7-$B$7)</f>
        <v/>
      </c>
      <c r="E250" s="13">
        <f>$B$8+RAND()*($C$8-$B$8)</f>
        <v/>
      </c>
      <c r="F250" s="11">
        <f>B250*C250*30*(1-E250)</f>
        <v/>
      </c>
      <c r="G250" s="11">
        <f>F250-D250</f>
        <v/>
      </c>
    </row>
    <row r="251">
      <c r="A251" t="n">
        <v>241</v>
      </c>
      <c r="B251" s="11">
        <f>$B$5+RAND()*($C$5-$B$5)</f>
        <v/>
      </c>
      <c r="C251" s="12">
        <f>$B$6+RAND()*($C$6-$B$6)</f>
        <v/>
      </c>
      <c r="D251" s="11">
        <f>$B$7+RAND()*($C$7-$B$7)</f>
        <v/>
      </c>
      <c r="E251" s="13">
        <f>$B$8+RAND()*($C$8-$B$8)</f>
        <v/>
      </c>
      <c r="F251" s="11">
        <f>B251*C251*30*(1-E251)</f>
        <v/>
      </c>
      <c r="G251" s="11">
        <f>F251-D251</f>
        <v/>
      </c>
    </row>
    <row r="252">
      <c r="A252" t="n">
        <v>242</v>
      </c>
      <c r="B252" s="11">
        <f>$B$5+RAND()*($C$5-$B$5)</f>
        <v/>
      </c>
      <c r="C252" s="12">
        <f>$B$6+RAND()*($C$6-$B$6)</f>
        <v/>
      </c>
      <c r="D252" s="11">
        <f>$B$7+RAND()*($C$7-$B$7)</f>
        <v/>
      </c>
      <c r="E252" s="13">
        <f>$B$8+RAND()*($C$8-$B$8)</f>
        <v/>
      </c>
      <c r="F252" s="11">
        <f>B252*C252*30*(1-E252)</f>
        <v/>
      </c>
      <c r="G252" s="11">
        <f>F252-D252</f>
        <v/>
      </c>
    </row>
    <row r="253">
      <c r="A253" t="n">
        <v>243</v>
      </c>
      <c r="B253" s="11">
        <f>$B$5+RAND()*($C$5-$B$5)</f>
        <v/>
      </c>
      <c r="C253" s="12">
        <f>$B$6+RAND()*($C$6-$B$6)</f>
        <v/>
      </c>
      <c r="D253" s="11">
        <f>$B$7+RAND()*($C$7-$B$7)</f>
        <v/>
      </c>
      <c r="E253" s="13">
        <f>$B$8+RAND()*($C$8-$B$8)</f>
        <v/>
      </c>
      <c r="F253" s="11">
        <f>B253*C253*30*(1-E253)</f>
        <v/>
      </c>
      <c r="G253" s="11">
        <f>F253-D253</f>
        <v/>
      </c>
    </row>
    <row r="254">
      <c r="A254" t="n">
        <v>244</v>
      </c>
      <c r="B254" s="11">
        <f>$B$5+RAND()*($C$5-$B$5)</f>
        <v/>
      </c>
      <c r="C254" s="12">
        <f>$B$6+RAND()*($C$6-$B$6)</f>
        <v/>
      </c>
      <c r="D254" s="11">
        <f>$B$7+RAND()*($C$7-$B$7)</f>
        <v/>
      </c>
      <c r="E254" s="13">
        <f>$B$8+RAND()*($C$8-$B$8)</f>
        <v/>
      </c>
      <c r="F254" s="11">
        <f>B254*C254*30*(1-E254)</f>
        <v/>
      </c>
      <c r="G254" s="11">
        <f>F254-D254</f>
        <v/>
      </c>
    </row>
    <row r="255">
      <c r="A255" t="n">
        <v>245</v>
      </c>
      <c r="B255" s="11">
        <f>$B$5+RAND()*($C$5-$B$5)</f>
        <v/>
      </c>
      <c r="C255" s="12">
        <f>$B$6+RAND()*($C$6-$B$6)</f>
        <v/>
      </c>
      <c r="D255" s="11">
        <f>$B$7+RAND()*($C$7-$B$7)</f>
        <v/>
      </c>
      <c r="E255" s="13">
        <f>$B$8+RAND()*($C$8-$B$8)</f>
        <v/>
      </c>
      <c r="F255" s="11">
        <f>B255*C255*30*(1-E255)</f>
        <v/>
      </c>
      <c r="G255" s="11">
        <f>F255-D255</f>
        <v/>
      </c>
    </row>
    <row r="256">
      <c r="A256" t="n">
        <v>246</v>
      </c>
      <c r="B256" s="11">
        <f>$B$5+RAND()*($C$5-$B$5)</f>
        <v/>
      </c>
      <c r="C256" s="12">
        <f>$B$6+RAND()*($C$6-$B$6)</f>
        <v/>
      </c>
      <c r="D256" s="11">
        <f>$B$7+RAND()*($C$7-$B$7)</f>
        <v/>
      </c>
      <c r="E256" s="13">
        <f>$B$8+RAND()*($C$8-$B$8)</f>
        <v/>
      </c>
      <c r="F256" s="11">
        <f>B256*C256*30*(1-E256)</f>
        <v/>
      </c>
      <c r="G256" s="11">
        <f>F256-D256</f>
        <v/>
      </c>
    </row>
    <row r="257">
      <c r="A257" t="n">
        <v>247</v>
      </c>
      <c r="B257" s="11">
        <f>$B$5+RAND()*($C$5-$B$5)</f>
        <v/>
      </c>
      <c r="C257" s="12">
        <f>$B$6+RAND()*($C$6-$B$6)</f>
        <v/>
      </c>
      <c r="D257" s="11">
        <f>$B$7+RAND()*($C$7-$B$7)</f>
        <v/>
      </c>
      <c r="E257" s="13">
        <f>$B$8+RAND()*($C$8-$B$8)</f>
        <v/>
      </c>
      <c r="F257" s="11">
        <f>B257*C257*30*(1-E257)</f>
        <v/>
      </c>
      <c r="G257" s="11">
        <f>F257-D257</f>
        <v/>
      </c>
    </row>
    <row r="258">
      <c r="A258" t="n">
        <v>248</v>
      </c>
      <c r="B258" s="11">
        <f>$B$5+RAND()*($C$5-$B$5)</f>
        <v/>
      </c>
      <c r="C258" s="12">
        <f>$B$6+RAND()*($C$6-$B$6)</f>
        <v/>
      </c>
      <c r="D258" s="11">
        <f>$B$7+RAND()*($C$7-$B$7)</f>
        <v/>
      </c>
      <c r="E258" s="13">
        <f>$B$8+RAND()*($C$8-$B$8)</f>
        <v/>
      </c>
      <c r="F258" s="11">
        <f>B258*C258*30*(1-E258)</f>
        <v/>
      </c>
      <c r="G258" s="11">
        <f>F258-D258</f>
        <v/>
      </c>
    </row>
    <row r="259">
      <c r="A259" t="n">
        <v>249</v>
      </c>
      <c r="B259" s="11">
        <f>$B$5+RAND()*($C$5-$B$5)</f>
        <v/>
      </c>
      <c r="C259" s="12">
        <f>$B$6+RAND()*($C$6-$B$6)</f>
        <v/>
      </c>
      <c r="D259" s="11">
        <f>$B$7+RAND()*($C$7-$B$7)</f>
        <v/>
      </c>
      <c r="E259" s="13">
        <f>$B$8+RAND()*($C$8-$B$8)</f>
        <v/>
      </c>
      <c r="F259" s="11">
        <f>B259*C259*30*(1-E259)</f>
        <v/>
      </c>
      <c r="G259" s="11">
        <f>F259-D259</f>
        <v/>
      </c>
    </row>
    <row r="260">
      <c r="A260" t="n">
        <v>250</v>
      </c>
      <c r="B260" s="11">
        <f>$B$5+RAND()*($C$5-$B$5)</f>
        <v/>
      </c>
      <c r="C260" s="12">
        <f>$B$6+RAND()*($C$6-$B$6)</f>
        <v/>
      </c>
      <c r="D260" s="11">
        <f>$B$7+RAND()*($C$7-$B$7)</f>
        <v/>
      </c>
      <c r="E260" s="13">
        <f>$B$8+RAND()*($C$8-$B$8)</f>
        <v/>
      </c>
      <c r="F260" s="11">
        <f>B260*C260*30*(1-E260)</f>
        <v/>
      </c>
      <c r="G260" s="11">
        <f>F260-D260</f>
        <v/>
      </c>
    </row>
    <row r="261">
      <c r="A261" t="n">
        <v>251</v>
      </c>
      <c r="B261" s="11">
        <f>$B$5+RAND()*($C$5-$B$5)</f>
        <v/>
      </c>
      <c r="C261" s="12">
        <f>$B$6+RAND()*($C$6-$B$6)</f>
        <v/>
      </c>
      <c r="D261" s="11">
        <f>$B$7+RAND()*($C$7-$B$7)</f>
        <v/>
      </c>
      <c r="E261" s="13">
        <f>$B$8+RAND()*($C$8-$B$8)</f>
        <v/>
      </c>
      <c r="F261" s="11">
        <f>B261*C261*30*(1-E261)</f>
        <v/>
      </c>
      <c r="G261" s="11">
        <f>F261-D261</f>
        <v/>
      </c>
    </row>
    <row r="262">
      <c r="A262" t="n">
        <v>252</v>
      </c>
      <c r="B262" s="11">
        <f>$B$5+RAND()*($C$5-$B$5)</f>
        <v/>
      </c>
      <c r="C262" s="12">
        <f>$B$6+RAND()*($C$6-$B$6)</f>
        <v/>
      </c>
      <c r="D262" s="11">
        <f>$B$7+RAND()*($C$7-$B$7)</f>
        <v/>
      </c>
      <c r="E262" s="13">
        <f>$B$8+RAND()*($C$8-$B$8)</f>
        <v/>
      </c>
      <c r="F262" s="11">
        <f>B262*C262*30*(1-E262)</f>
        <v/>
      </c>
      <c r="G262" s="11">
        <f>F262-D262</f>
        <v/>
      </c>
    </row>
    <row r="263">
      <c r="A263" t="n">
        <v>253</v>
      </c>
      <c r="B263" s="11">
        <f>$B$5+RAND()*($C$5-$B$5)</f>
        <v/>
      </c>
      <c r="C263" s="12">
        <f>$B$6+RAND()*($C$6-$B$6)</f>
        <v/>
      </c>
      <c r="D263" s="11">
        <f>$B$7+RAND()*($C$7-$B$7)</f>
        <v/>
      </c>
      <c r="E263" s="13">
        <f>$B$8+RAND()*($C$8-$B$8)</f>
        <v/>
      </c>
      <c r="F263" s="11">
        <f>B263*C263*30*(1-E263)</f>
        <v/>
      </c>
      <c r="G263" s="11">
        <f>F263-D263</f>
        <v/>
      </c>
    </row>
    <row r="264">
      <c r="A264" t="n">
        <v>254</v>
      </c>
      <c r="B264" s="11">
        <f>$B$5+RAND()*($C$5-$B$5)</f>
        <v/>
      </c>
      <c r="C264" s="12">
        <f>$B$6+RAND()*($C$6-$B$6)</f>
        <v/>
      </c>
      <c r="D264" s="11">
        <f>$B$7+RAND()*($C$7-$B$7)</f>
        <v/>
      </c>
      <c r="E264" s="13">
        <f>$B$8+RAND()*($C$8-$B$8)</f>
        <v/>
      </c>
      <c r="F264" s="11">
        <f>B264*C264*30*(1-E264)</f>
        <v/>
      </c>
      <c r="G264" s="11">
        <f>F264-D264</f>
        <v/>
      </c>
    </row>
    <row r="265">
      <c r="A265" t="n">
        <v>255</v>
      </c>
      <c r="B265" s="11">
        <f>$B$5+RAND()*($C$5-$B$5)</f>
        <v/>
      </c>
      <c r="C265" s="12">
        <f>$B$6+RAND()*($C$6-$B$6)</f>
        <v/>
      </c>
      <c r="D265" s="11">
        <f>$B$7+RAND()*($C$7-$B$7)</f>
        <v/>
      </c>
      <c r="E265" s="13">
        <f>$B$8+RAND()*($C$8-$B$8)</f>
        <v/>
      </c>
      <c r="F265" s="11">
        <f>B265*C265*30*(1-E265)</f>
        <v/>
      </c>
      <c r="G265" s="11">
        <f>F265-D265</f>
        <v/>
      </c>
    </row>
    <row r="266">
      <c r="A266" t="n">
        <v>256</v>
      </c>
      <c r="B266" s="11">
        <f>$B$5+RAND()*($C$5-$B$5)</f>
        <v/>
      </c>
      <c r="C266" s="12">
        <f>$B$6+RAND()*($C$6-$B$6)</f>
        <v/>
      </c>
      <c r="D266" s="11">
        <f>$B$7+RAND()*($C$7-$B$7)</f>
        <v/>
      </c>
      <c r="E266" s="13">
        <f>$B$8+RAND()*($C$8-$B$8)</f>
        <v/>
      </c>
      <c r="F266" s="11">
        <f>B266*C266*30*(1-E266)</f>
        <v/>
      </c>
      <c r="G266" s="11">
        <f>F266-D266</f>
        <v/>
      </c>
    </row>
    <row r="267">
      <c r="A267" t="n">
        <v>257</v>
      </c>
      <c r="B267" s="11">
        <f>$B$5+RAND()*($C$5-$B$5)</f>
        <v/>
      </c>
      <c r="C267" s="12">
        <f>$B$6+RAND()*($C$6-$B$6)</f>
        <v/>
      </c>
      <c r="D267" s="11">
        <f>$B$7+RAND()*($C$7-$B$7)</f>
        <v/>
      </c>
      <c r="E267" s="13">
        <f>$B$8+RAND()*($C$8-$B$8)</f>
        <v/>
      </c>
      <c r="F267" s="11">
        <f>B267*C267*30*(1-E267)</f>
        <v/>
      </c>
      <c r="G267" s="11">
        <f>F267-D267</f>
        <v/>
      </c>
    </row>
    <row r="268">
      <c r="A268" t="n">
        <v>258</v>
      </c>
      <c r="B268" s="11">
        <f>$B$5+RAND()*($C$5-$B$5)</f>
        <v/>
      </c>
      <c r="C268" s="12">
        <f>$B$6+RAND()*($C$6-$B$6)</f>
        <v/>
      </c>
      <c r="D268" s="11">
        <f>$B$7+RAND()*($C$7-$B$7)</f>
        <v/>
      </c>
      <c r="E268" s="13">
        <f>$B$8+RAND()*($C$8-$B$8)</f>
        <v/>
      </c>
      <c r="F268" s="11">
        <f>B268*C268*30*(1-E268)</f>
        <v/>
      </c>
      <c r="G268" s="11">
        <f>F268-D268</f>
        <v/>
      </c>
    </row>
    <row r="269">
      <c r="A269" t="n">
        <v>259</v>
      </c>
      <c r="B269" s="11">
        <f>$B$5+RAND()*($C$5-$B$5)</f>
        <v/>
      </c>
      <c r="C269" s="12">
        <f>$B$6+RAND()*($C$6-$B$6)</f>
        <v/>
      </c>
      <c r="D269" s="11">
        <f>$B$7+RAND()*($C$7-$B$7)</f>
        <v/>
      </c>
      <c r="E269" s="13">
        <f>$B$8+RAND()*($C$8-$B$8)</f>
        <v/>
      </c>
      <c r="F269" s="11">
        <f>B269*C269*30*(1-E269)</f>
        <v/>
      </c>
      <c r="G269" s="11">
        <f>F269-D269</f>
        <v/>
      </c>
    </row>
    <row r="270">
      <c r="A270" t="n">
        <v>260</v>
      </c>
      <c r="B270" s="11">
        <f>$B$5+RAND()*($C$5-$B$5)</f>
        <v/>
      </c>
      <c r="C270" s="12">
        <f>$B$6+RAND()*($C$6-$B$6)</f>
        <v/>
      </c>
      <c r="D270" s="11">
        <f>$B$7+RAND()*($C$7-$B$7)</f>
        <v/>
      </c>
      <c r="E270" s="13">
        <f>$B$8+RAND()*($C$8-$B$8)</f>
        <v/>
      </c>
      <c r="F270" s="11">
        <f>B270*C270*30*(1-E270)</f>
        <v/>
      </c>
      <c r="G270" s="11">
        <f>F270-D270</f>
        <v/>
      </c>
    </row>
    <row r="271">
      <c r="A271" t="n">
        <v>261</v>
      </c>
      <c r="B271" s="11">
        <f>$B$5+RAND()*($C$5-$B$5)</f>
        <v/>
      </c>
      <c r="C271" s="12">
        <f>$B$6+RAND()*($C$6-$B$6)</f>
        <v/>
      </c>
      <c r="D271" s="11">
        <f>$B$7+RAND()*($C$7-$B$7)</f>
        <v/>
      </c>
      <c r="E271" s="13">
        <f>$B$8+RAND()*($C$8-$B$8)</f>
        <v/>
      </c>
      <c r="F271" s="11">
        <f>B271*C271*30*(1-E271)</f>
        <v/>
      </c>
      <c r="G271" s="11">
        <f>F271-D271</f>
        <v/>
      </c>
    </row>
    <row r="272">
      <c r="A272" t="n">
        <v>262</v>
      </c>
      <c r="B272" s="11">
        <f>$B$5+RAND()*($C$5-$B$5)</f>
        <v/>
      </c>
      <c r="C272" s="12">
        <f>$B$6+RAND()*($C$6-$B$6)</f>
        <v/>
      </c>
      <c r="D272" s="11">
        <f>$B$7+RAND()*($C$7-$B$7)</f>
        <v/>
      </c>
      <c r="E272" s="13">
        <f>$B$8+RAND()*($C$8-$B$8)</f>
        <v/>
      </c>
      <c r="F272" s="11">
        <f>B272*C272*30*(1-E272)</f>
        <v/>
      </c>
      <c r="G272" s="11">
        <f>F272-D272</f>
        <v/>
      </c>
    </row>
    <row r="273">
      <c r="A273" t="n">
        <v>263</v>
      </c>
      <c r="B273" s="11">
        <f>$B$5+RAND()*($C$5-$B$5)</f>
        <v/>
      </c>
      <c r="C273" s="12">
        <f>$B$6+RAND()*($C$6-$B$6)</f>
        <v/>
      </c>
      <c r="D273" s="11">
        <f>$B$7+RAND()*($C$7-$B$7)</f>
        <v/>
      </c>
      <c r="E273" s="13">
        <f>$B$8+RAND()*($C$8-$B$8)</f>
        <v/>
      </c>
      <c r="F273" s="11">
        <f>B273*C273*30*(1-E273)</f>
        <v/>
      </c>
      <c r="G273" s="11">
        <f>F273-D273</f>
        <v/>
      </c>
    </row>
    <row r="274">
      <c r="A274" t="n">
        <v>264</v>
      </c>
      <c r="B274" s="11">
        <f>$B$5+RAND()*($C$5-$B$5)</f>
        <v/>
      </c>
      <c r="C274" s="12">
        <f>$B$6+RAND()*($C$6-$B$6)</f>
        <v/>
      </c>
      <c r="D274" s="11">
        <f>$B$7+RAND()*($C$7-$B$7)</f>
        <v/>
      </c>
      <c r="E274" s="13">
        <f>$B$8+RAND()*($C$8-$B$8)</f>
        <v/>
      </c>
      <c r="F274" s="11">
        <f>B274*C274*30*(1-E274)</f>
        <v/>
      </c>
      <c r="G274" s="11">
        <f>F274-D274</f>
        <v/>
      </c>
    </row>
    <row r="275">
      <c r="A275" t="n">
        <v>265</v>
      </c>
      <c r="B275" s="11">
        <f>$B$5+RAND()*($C$5-$B$5)</f>
        <v/>
      </c>
      <c r="C275" s="12">
        <f>$B$6+RAND()*($C$6-$B$6)</f>
        <v/>
      </c>
      <c r="D275" s="11">
        <f>$B$7+RAND()*($C$7-$B$7)</f>
        <v/>
      </c>
      <c r="E275" s="13">
        <f>$B$8+RAND()*($C$8-$B$8)</f>
        <v/>
      </c>
      <c r="F275" s="11">
        <f>B275*C275*30*(1-E275)</f>
        <v/>
      </c>
      <c r="G275" s="11">
        <f>F275-D275</f>
        <v/>
      </c>
    </row>
    <row r="276">
      <c r="A276" t="n">
        <v>266</v>
      </c>
      <c r="B276" s="11">
        <f>$B$5+RAND()*($C$5-$B$5)</f>
        <v/>
      </c>
      <c r="C276" s="12">
        <f>$B$6+RAND()*($C$6-$B$6)</f>
        <v/>
      </c>
      <c r="D276" s="11">
        <f>$B$7+RAND()*($C$7-$B$7)</f>
        <v/>
      </c>
      <c r="E276" s="13">
        <f>$B$8+RAND()*($C$8-$B$8)</f>
        <v/>
      </c>
      <c r="F276" s="11">
        <f>B276*C276*30*(1-E276)</f>
        <v/>
      </c>
      <c r="G276" s="11">
        <f>F276-D276</f>
        <v/>
      </c>
    </row>
    <row r="277">
      <c r="A277" t="n">
        <v>267</v>
      </c>
      <c r="B277" s="11">
        <f>$B$5+RAND()*($C$5-$B$5)</f>
        <v/>
      </c>
      <c r="C277" s="12">
        <f>$B$6+RAND()*($C$6-$B$6)</f>
        <v/>
      </c>
      <c r="D277" s="11">
        <f>$B$7+RAND()*($C$7-$B$7)</f>
        <v/>
      </c>
      <c r="E277" s="13">
        <f>$B$8+RAND()*($C$8-$B$8)</f>
        <v/>
      </c>
      <c r="F277" s="11">
        <f>B277*C277*30*(1-E277)</f>
        <v/>
      </c>
      <c r="G277" s="11">
        <f>F277-D277</f>
        <v/>
      </c>
    </row>
    <row r="278">
      <c r="A278" t="n">
        <v>268</v>
      </c>
      <c r="B278" s="11">
        <f>$B$5+RAND()*($C$5-$B$5)</f>
        <v/>
      </c>
      <c r="C278" s="12">
        <f>$B$6+RAND()*($C$6-$B$6)</f>
        <v/>
      </c>
      <c r="D278" s="11">
        <f>$B$7+RAND()*($C$7-$B$7)</f>
        <v/>
      </c>
      <c r="E278" s="13">
        <f>$B$8+RAND()*($C$8-$B$8)</f>
        <v/>
      </c>
      <c r="F278" s="11">
        <f>B278*C278*30*(1-E278)</f>
        <v/>
      </c>
      <c r="G278" s="11">
        <f>F278-D278</f>
        <v/>
      </c>
    </row>
    <row r="279">
      <c r="A279" t="n">
        <v>269</v>
      </c>
      <c r="B279" s="11">
        <f>$B$5+RAND()*($C$5-$B$5)</f>
        <v/>
      </c>
      <c r="C279" s="12">
        <f>$B$6+RAND()*($C$6-$B$6)</f>
        <v/>
      </c>
      <c r="D279" s="11">
        <f>$B$7+RAND()*($C$7-$B$7)</f>
        <v/>
      </c>
      <c r="E279" s="13">
        <f>$B$8+RAND()*($C$8-$B$8)</f>
        <v/>
      </c>
      <c r="F279" s="11">
        <f>B279*C279*30*(1-E279)</f>
        <v/>
      </c>
      <c r="G279" s="11">
        <f>F279-D279</f>
        <v/>
      </c>
    </row>
    <row r="280">
      <c r="A280" t="n">
        <v>270</v>
      </c>
      <c r="B280" s="11">
        <f>$B$5+RAND()*($C$5-$B$5)</f>
        <v/>
      </c>
      <c r="C280" s="12">
        <f>$B$6+RAND()*($C$6-$B$6)</f>
        <v/>
      </c>
      <c r="D280" s="11">
        <f>$B$7+RAND()*($C$7-$B$7)</f>
        <v/>
      </c>
      <c r="E280" s="13">
        <f>$B$8+RAND()*($C$8-$B$8)</f>
        <v/>
      </c>
      <c r="F280" s="11">
        <f>B280*C280*30*(1-E280)</f>
        <v/>
      </c>
      <c r="G280" s="11">
        <f>F280-D280</f>
        <v/>
      </c>
    </row>
    <row r="281">
      <c r="A281" t="n">
        <v>271</v>
      </c>
      <c r="B281" s="11">
        <f>$B$5+RAND()*($C$5-$B$5)</f>
        <v/>
      </c>
      <c r="C281" s="12">
        <f>$B$6+RAND()*($C$6-$B$6)</f>
        <v/>
      </c>
      <c r="D281" s="11">
        <f>$B$7+RAND()*($C$7-$B$7)</f>
        <v/>
      </c>
      <c r="E281" s="13">
        <f>$B$8+RAND()*($C$8-$B$8)</f>
        <v/>
      </c>
      <c r="F281" s="11">
        <f>B281*C281*30*(1-E281)</f>
        <v/>
      </c>
      <c r="G281" s="11">
        <f>F281-D281</f>
        <v/>
      </c>
    </row>
    <row r="282">
      <c r="A282" t="n">
        <v>272</v>
      </c>
      <c r="B282" s="11">
        <f>$B$5+RAND()*($C$5-$B$5)</f>
        <v/>
      </c>
      <c r="C282" s="12">
        <f>$B$6+RAND()*($C$6-$B$6)</f>
        <v/>
      </c>
      <c r="D282" s="11">
        <f>$B$7+RAND()*($C$7-$B$7)</f>
        <v/>
      </c>
      <c r="E282" s="13">
        <f>$B$8+RAND()*($C$8-$B$8)</f>
        <v/>
      </c>
      <c r="F282" s="11">
        <f>B282*C282*30*(1-E282)</f>
        <v/>
      </c>
      <c r="G282" s="11">
        <f>F282-D282</f>
        <v/>
      </c>
    </row>
    <row r="283">
      <c r="A283" t="n">
        <v>273</v>
      </c>
      <c r="B283" s="11">
        <f>$B$5+RAND()*($C$5-$B$5)</f>
        <v/>
      </c>
      <c r="C283" s="12">
        <f>$B$6+RAND()*($C$6-$B$6)</f>
        <v/>
      </c>
      <c r="D283" s="11">
        <f>$B$7+RAND()*($C$7-$B$7)</f>
        <v/>
      </c>
      <c r="E283" s="13">
        <f>$B$8+RAND()*($C$8-$B$8)</f>
        <v/>
      </c>
      <c r="F283" s="11">
        <f>B283*C283*30*(1-E283)</f>
        <v/>
      </c>
      <c r="G283" s="11">
        <f>F283-D283</f>
        <v/>
      </c>
    </row>
    <row r="284">
      <c r="A284" t="n">
        <v>274</v>
      </c>
      <c r="B284" s="11">
        <f>$B$5+RAND()*($C$5-$B$5)</f>
        <v/>
      </c>
      <c r="C284" s="12">
        <f>$B$6+RAND()*($C$6-$B$6)</f>
        <v/>
      </c>
      <c r="D284" s="11">
        <f>$B$7+RAND()*($C$7-$B$7)</f>
        <v/>
      </c>
      <c r="E284" s="13">
        <f>$B$8+RAND()*($C$8-$B$8)</f>
        <v/>
      </c>
      <c r="F284" s="11">
        <f>B284*C284*30*(1-E284)</f>
        <v/>
      </c>
      <c r="G284" s="11">
        <f>F284-D284</f>
        <v/>
      </c>
    </row>
    <row r="285">
      <c r="A285" t="n">
        <v>275</v>
      </c>
      <c r="B285" s="11">
        <f>$B$5+RAND()*($C$5-$B$5)</f>
        <v/>
      </c>
      <c r="C285" s="12">
        <f>$B$6+RAND()*($C$6-$B$6)</f>
        <v/>
      </c>
      <c r="D285" s="11">
        <f>$B$7+RAND()*($C$7-$B$7)</f>
        <v/>
      </c>
      <c r="E285" s="13">
        <f>$B$8+RAND()*($C$8-$B$8)</f>
        <v/>
      </c>
      <c r="F285" s="11">
        <f>B285*C285*30*(1-E285)</f>
        <v/>
      </c>
      <c r="G285" s="11">
        <f>F285-D285</f>
        <v/>
      </c>
    </row>
    <row r="286">
      <c r="A286" t="n">
        <v>276</v>
      </c>
      <c r="B286" s="11">
        <f>$B$5+RAND()*($C$5-$B$5)</f>
        <v/>
      </c>
      <c r="C286" s="12">
        <f>$B$6+RAND()*($C$6-$B$6)</f>
        <v/>
      </c>
      <c r="D286" s="11">
        <f>$B$7+RAND()*($C$7-$B$7)</f>
        <v/>
      </c>
      <c r="E286" s="13">
        <f>$B$8+RAND()*($C$8-$B$8)</f>
        <v/>
      </c>
      <c r="F286" s="11">
        <f>B286*C286*30*(1-E286)</f>
        <v/>
      </c>
      <c r="G286" s="11">
        <f>F286-D286</f>
        <v/>
      </c>
    </row>
    <row r="287">
      <c r="A287" t="n">
        <v>277</v>
      </c>
      <c r="B287" s="11">
        <f>$B$5+RAND()*($C$5-$B$5)</f>
        <v/>
      </c>
      <c r="C287" s="12">
        <f>$B$6+RAND()*($C$6-$B$6)</f>
        <v/>
      </c>
      <c r="D287" s="11">
        <f>$B$7+RAND()*($C$7-$B$7)</f>
        <v/>
      </c>
      <c r="E287" s="13">
        <f>$B$8+RAND()*($C$8-$B$8)</f>
        <v/>
      </c>
      <c r="F287" s="11">
        <f>B287*C287*30*(1-E287)</f>
        <v/>
      </c>
      <c r="G287" s="11">
        <f>F287-D287</f>
        <v/>
      </c>
    </row>
    <row r="288">
      <c r="A288" t="n">
        <v>278</v>
      </c>
      <c r="B288" s="11">
        <f>$B$5+RAND()*($C$5-$B$5)</f>
        <v/>
      </c>
      <c r="C288" s="12">
        <f>$B$6+RAND()*($C$6-$B$6)</f>
        <v/>
      </c>
      <c r="D288" s="11">
        <f>$B$7+RAND()*($C$7-$B$7)</f>
        <v/>
      </c>
      <c r="E288" s="13">
        <f>$B$8+RAND()*($C$8-$B$8)</f>
        <v/>
      </c>
      <c r="F288" s="11">
        <f>B288*C288*30*(1-E288)</f>
        <v/>
      </c>
      <c r="G288" s="11">
        <f>F288-D288</f>
        <v/>
      </c>
    </row>
    <row r="289">
      <c r="A289" t="n">
        <v>279</v>
      </c>
      <c r="B289" s="11">
        <f>$B$5+RAND()*($C$5-$B$5)</f>
        <v/>
      </c>
      <c r="C289" s="12">
        <f>$B$6+RAND()*($C$6-$B$6)</f>
        <v/>
      </c>
      <c r="D289" s="11">
        <f>$B$7+RAND()*($C$7-$B$7)</f>
        <v/>
      </c>
      <c r="E289" s="13">
        <f>$B$8+RAND()*($C$8-$B$8)</f>
        <v/>
      </c>
      <c r="F289" s="11">
        <f>B289*C289*30*(1-E289)</f>
        <v/>
      </c>
      <c r="G289" s="11">
        <f>F289-D289</f>
        <v/>
      </c>
    </row>
    <row r="290">
      <c r="A290" t="n">
        <v>280</v>
      </c>
      <c r="B290" s="11">
        <f>$B$5+RAND()*($C$5-$B$5)</f>
        <v/>
      </c>
      <c r="C290" s="12">
        <f>$B$6+RAND()*($C$6-$B$6)</f>
        <v/>
      </c>
      <c r="D290" s="11">
        <f>$B$7+RAND()*($C$7-$B$7)</f>
        <v/>
      </c>
      <c r="E290" s="13">
        <f>$B$8+RAND()*($C$8-$B$8)</f>
        <v/>
      </c>
      <c r="F290" s="11">
        <f>B290*C290*30*(1-E290)</f>
        <v/>
      </c>
      <c r="G290" s="11">
        <f>F290-D290</f>
        <v/>
      </c>
    </row>
    <row r="291">
      <c r="A291" t="n">
        <v>281</v>
      </c>
      <c r="B291" s="11">
        <f>$B$5+RAND()*($C$5-$B$5)</f>
        <v/>
      </c>
      <c r="C291" s="12">
        <f>$B$6+RAND()*($C$6-$B$6)</f>
        <v/>
      </c>
      <c r="D291" s="11">
        <f>$B$7+RAND()*($C$7-$B$7)</f>
        <v/>
      </c>
      <c r="E291" s="13">
        <f>$B$8+RAND()*($C$8-$B$8)</f>
        <v/>
      </c>
      <c r="F291" s="11">
        <f>B291*C291*30*(1-E291)</f>
        <v/>
      </c>
      <c r="G291" s="11">
        <f>F291-D291</f>
        <v/>
      </c>
    </row>
    <row r="292">
      <c r="A292" t="n">
        <v>282</v>
      </c>
      <c r="B292" s="11">
        <f>$B$5+RAND()*($C$5-$B$5)</f>
        <v/>
      </c>
      <c r="C292" s="12">
        <f>$B$6+RAND()*($C$6-$B$6)</f>
        <v/>
      </c>
      <c r="D292" s="11">
        <f>$B$7+RAND()*($C$7-$B$7)</f>
        <v/>
      </c>
      <c r="E292" s="13">
        <f>$B$8+RAND()*($C$8-$B$8)</f>
        <v/>
      </c>
      <c r="F292" s="11">
        <f>B292*C292*30*(1-E292)</f>
        <v/>
      </c>
      <c r="G292" s="11">
        <f>F292-D292</f>
        <v/>
      </c>
    </row>
    <row r="293">
      <c r="A293" t="n">
        <v>283</v>
      </c>
      <c r="B293" s="11">
        <f>$B$5+RAND()*($C$5-$B$5)</f>
        <v/>
      </c>
      <c r="C293" s="12">
        <f>$B$6+RAND()*($C$6-$B$6)</f>
        <v/>
      </c>
      <c r="D293" s="11">
        <f>$B$7+RAND()*($C$7-$B$7)</f>
        <v/>
      </c>
      <c r="E293" s="13">
        <f>$B$8+RAND()*($C$8-$B$8)</f>
        <v/>
      </c>
      <c r="F293" s="11">
        <f>B293*C293*30*(1-E293)</f>
        <v/>
      </c>
      <c r="G293" s="11">
        <f>F293-D293</f>
        <v/>
      </c>
    </row>
    <row r="294">
      <c r="A294" t="n">
        <v>284</v>
      </c>
      <c r="B294" s="11">
        <f>$B$5+RAND()*($C$5-$B$5)</f>
        <v/>
      </c>
      <c r="C294" s="12">
        <f>$B$6+RAND()*($C$6-$B$6)</f>
        <v/>
      </c>
      <c r="D294" s="11">
        <f>$B$7+RAND()*($C$7-$B$7)</f>
        <v/>
      </c>
      <c r="E294" s="13">
        <f>$B$8+RAND()*($C$8-$B$8)</f>
        <v/>
      </c>
      <c r="F294" s="11">
        <f>B294*C294*30*(1-E294)</f>
        <v/>
      </c>
      <c r="G294" s="11">
        <f>F294-D294</f>
        <v/>
      </c>
    </row>
    <row r="295">
      <c r="A295" t="n">
        <v>285</v>
      </c>
      <c r="B295" s="11">
        <f>$B$5+RAND()*($C$5-$B$5)</f>
        <v/>
      </c>
      <c r="C295" s="12">
        <f>$B$6+RAND()*($C$6-$B$6)</f>
        <v/>
      </c>
      <c r="D295" s="11">
        <f>$B$7+RAND()*($C$7-$B$7)</f>
        <v/>
      </c>
      <c r="E295" s="13">
        <f>$B$8+RAND()*($C$8-$B$8)</f>
        <v/>
      </c>
      <c r="F295" s="11">
        <f>B295*C295*30*(1-E295)</f>
        <v/>
      </c>
      <c r="G295" s="11">
        <f>F295-D295</f>
        <v/>
      </c>
    </row>
    <row r="296">
      <c r="A296" t="n">
        <v>286</v>
      </c>
      <c r="B296" s="11">
        <f>$B$5+RAND()*($C$5-$B$5)</f>
        <v/>
      </c>
      <c r="C296" s="12">
        <f>$B$6+RAND()*($C$6-$B$6)</f>
        <v/>
      </c>
      <c r="D296" s="11">
        <f>$B$7+RAND()*($C$7-$B$7)</f>
        <v/>
      </c>
      <c r="E296" s="13">
        <f>$B$8+RAND()*($C$8-$B$8)</f>
        <v/>
      </c>
      <c r="F296" s="11">
        <f>B296*C296*30*(1-E296)</f>
        <v/>
      </c>
      <c r="G296" s="11">
        <f>F296-D296</f>
        <v/>
      </c>
    </row>
    <row r="297">
      <c r="A297" t="n">
        <v>287</v>
      </c>
      <c r="B297" s="11">
        <f>$B$5+RAND()*($C$5-$B$5)</f>
        <v/>
      </c>
      <c r="C297" s="12">
        <f>$B$6+RAND()*($C$6-$B$6)</f>
        <v/>
      </c>
      <c r="D297" s="11">
        <f>$B$7+RAND()*($C$7-$B$7)</f>
        <v/>
      </c>
      <c r="E297" s="13">
        <f>$B$8+RAND()*($C$8-$B$8)</f>
        <v/>
      </c>
      <c r="F297" s="11">
        <f>B297*C297*30*(1-E297)</f>
        <v/>
      </c>
      <c r="G297" s="11">
        <f>F297-D297</f>
        <v/>
      </c>
    </row>
    <row r="298">
      <c r="A298" t="n">
        <v>288</v>
      </c>
      <c r="B298" s="11">
        <f>$B$5+RAND()*($C$5-$B$5)</f>
        <v/>
      </c>
      <c r="C298" s="12">
        <f>$B$6+RAND()*($C$6-$B$6)</f>
        <v/>
      </c>
      <c r="D298" s="11">
        <f>$B$7+RAND()*($C$7-$B$7)</f>
        <v/>
      </c>
      <c r="E298" s="13">
        <f>$B$8+RAND()*($C$8-$B$8)</f>
        <v/>
      </c>
      <c r="F298" s="11">
        <f>B298*C298*30*(1-E298)</f>
        <v/>
      </c>
      <c r="G298" s="11">
        <f>F298-D298</f>
        <v/>
      </c>
    </row>
    <row r="299">
      <c r="A299" t="n">
        <v>289</v>
      </c>
      <c r="B299" s="11">
        <f>$B$5+RAND()*($C$5-$B$5)</f>
        <v/>
      </c>
      <c r="C299" s="12">
        <f>$B$6+RAND()*($C$6-$B$6)</f>
        <v/>
      </c>
      <c r="D299" s="11">
        <f>$B$7+RAND()*($C$7-$B$7)</f>
        <v/>
      </c>
      <c r="E299" s="13">
        <f>$B$8+RAND()*($C$8-$B$8)</f>
        <v/>
      </c>
      <c r="F299" s="11">
        <f>B299*C299*30*(1-E299)</f>
        <v/>
      </c>
      <c r="G299" s="11">
        <f>F299-D299</f>
        <v/>
      </c>
    </row>
    <row r="300">
      <c r="A300" t="n">
        <v>290</v>
      </c>
      <c r="B300" s="11">
        <f>$B$5+RAND()*($C$5-$B$5)</f>
        <v/>
      </c>
      <c r="C300" s="12">
        <f>$B$6+RAND()*($C$6-$B$6)</f>
        <v/>
      </c>
      <c r="D300" s="11">
        <f>$B$7+RAND()*($C$7-$B$7)</f>
        <v/>
      </c>
      <c r="E300" s="13">
        <f>$B$8+RAND()*($C$8-$B$8)</f>
        <v/>
      </c>
      <c r="F300" s="11">
        <f>B300*C300*30*(1-E300)</f>
        <v/>
      </c>
      <c r="G300" s="11">
        <f>F300-D300</f>
        <v/>
      </c>
    </row>
    <row r="301">
      <c r="A301" t="n">
        <v>291</v>
      </c>
      <c r="B301" s="11">
        <f>$B$5+RAND()*($C$5-$B$5)</f>
        <v/>
      </c>
      <c r="C301" s="12">
        <f>$B$6+RAND()*($C$6-$B$6)</f>
        <v/>
      </c>
      <c r="D301" s="11">
        <f>$B$7+RAND()*($C$7-$B$7)</f>
        <v/>
      </c>
      <c r="E301" s="13">
        <f>$B$8+RAND()*($C$8-$B$8)</f>
        <v/>
      </c>
      <c r="F301" s="11">
        <f>B301*C301*30*(1-E301)</f>
        <v/>
      </c>
      <c r="G301" s="11">
        <f>F301-D301</f>
        <v/>
      </c>
    </row>
    <row r="302">
      <c r="A302" t="n">
        <v>292</v>
      </c>
      <c r="B302" s="11">
        <f>$B$5+RAND()*($C$5-$B$5)</f>
        <v/>
      </c>
      <c r="C302" s="12">
        <f>$B$6+RAND()*($C$6-$B$6)</f>
        <v/>
      </c>
      <c r="D302" s="11">
        <f>$B$7+RAND()*($C$7-$B$7)</f>
        <v/>
      </c>
      <c r="E302" s="13">
        <f>$B$8+RAND()*($C$8-$B$8)</f>
        <v/>
      </c>
      <c r="F302" s="11">
        <f>B302*C302*30*(1-E302)</f>
        <v/>
      </c>
      <c r="G302" s="11">
        <f>F302-D302</f>
        <v/>
      </c>
    </row>
    <row r="303">
      <c r="A303" t="n">
        <v>293</v>
      </c>
      <c r="B303" s="11">
        <f>$B$5+RAND()*($C$5-$B$5)</f>
        <v/>
      </c>
      <c r="C303" s="12">
        <f>$B$6+RAND()*($C$6-$B$6)</f>
        <v/>
      </c>
      <c r="D303" s="11">
        <f>$B$7+RAND()*($C$7-$B$7)</f>
        <v/>
      </c>
      <c r="E303" s="13">
        <f>$B$8+RAND()*($C$8-$B$8)</f>
        <v/>
      </c>
      <c r="F303" s="11">
        <f>B303*C303*30*(1-E303)</f>
        <v/>
      </c>
      <c r="G303" s="11">
        <f>F303-D303</f>
        <v/>
      </c>
    </row>
    <row r="304">
      <c r="A304" t="n">
        <v>294</v>
      </c>
      <c r="B304" s="11">
        <f>$B$5+RAND()*($C$5-$B$5)</f>
        <v/>
      </c>
      <c r="C304" s="12">
        <f>$B$6+RAND()*($C$6-$B$6)</f>
        <v/>
      </c>
      <c r="D304" s="11">
        <f>$B$7+RAND()*($C$7-$B$7)</f>
        <v/>
      </c>
      <c r="E304" s="13">
        <f>$B$8+RAND()*($C$8-$B$8)</f>
        <v/>
      </c>
      <c r="F304" s="11">
        <f>B304*C304*30*(1-E304)</f>
        <v/>
      </c>
      <c r="G304" s="11">
        <f>F304-D304</f>
        <v/>
      </c>
    </row>
    <row r="305">
      <c r="A305" t="n">
        <v>295</v>
      </c>
      <c r="B305" s="11">
        <f>$B$5+RAND()*($C$5-$B$5)</f>
        <v/>
      </c>
      <c r="C305" s="12">
        <f>$B$6+RAND()*($C$6-$B$6)</f>
        <v/>
      </c>
      <c r="D305" s="11">
        <f>$B$7+RAND()*($C$7-$B$7)</f>
        <v/>
      </c>
      <c r="E305" s="13">
        <f>$B$8+RAND()*($C$8-$B$8)</f>
        <v/>
      </c>
      <c r="F305" s="11">
        <f>B305*C305*30*(1-E305)</f>
        <v/>
      </c>
      <c r="G305" s="11">
        <f>F305-D305</f>
        <v/>
      </c>
    </row>
    <row r="306">
      <c r="A306" t="n">
        <v>296</v>
      </c>
      <c r="B306" s="11">
        <f>$B$5+RAND()*($C$5-$B$5)</f>
        <v/>
      </c>
      <c r="C306" s="12">
        <f>$B$6+RAND()*($C$6-$B$6)</f>
        <v/>
      </c>
      <c r="D306" s="11">
        <f>$B$7+RAND()*($C$7-$B$7)</f>
        <v/>
      </c>
      <c r="E306" s="13">
        <f>$B$8+RAND()*($C$8-$B$8)</f>
        <v/>
      </c>
      <c r="F306" s="11">
        <f>B306*C306*30*(1-E306)</f>
        <v/>
      </c>
      <c r="G306" s="11">
        <f>F306-D306</f>
        <v/>
      </c>
    </row>
    <row r="307">
      <c r="A307" t="n">
        <v>297</v>
      </c>
      <c r="B307" s="11">
        <f>$B$5+RAND()*($C$5-$B$5)</f>
        <v/>
      </c>
      <c r="C307" s="12">
        <f>$B$6+RAND()*($C$6-$B$6)</f>
        <v/>
      </c>
      <c r="D307" s="11">
        <f>$B$7+RAND()*($C$7-$B$7)</f>
        <v/>
      </c>
      <c r="E307" s="13">
        <f>$B$8+RAND()*($C$8-$B$8)</f>
        <v/>
      </c>
      <c r="F307" s="11">
        <f>B307*C307*30*(1-E307)</f>
        <v/>
      </c>
      <c r="G307" s="11">
        <f>F307-D307</f>
        <v/>
      </c>
    </row>
    <row r="308">
      <c r="A308" t="n">
        <v>298</v>
      </c>
      <c r="B308" s="11">
        <f>$B$5+RAND()*($C$5-$B$5)</f>
        <v/>
      </c>
      <c r="C308" s="12">
        <f>$B$6+RAND()*($C$6-$B$6)</f>
        <v/>
      </c>
      <c r="D308" s="11">
        <f>$B$7+RAND()*($C$7-$B$7)</f>
        <v/>
      </c>
      <c r="E308" s="13">
        <f>$B$8+RAND()*($C$8-$B$8)</f>
        <v/>
      </c>
      <c r="F308" s="11">
        <f>B308*C308*30*(1-E308)</f>
        <v/>
      </c>
      <c r="G308" s="11">
        <f>F308-D308</f>
        <v/>
      </c>
    </row>
    <row r="309">
      <c r="A309" t="n">
        <v>299</v>
      </c>
      <c r="B309" s="11">
        <f>$B$5+RAND()*($C$5-$B$5)</f>
        <v/>
      </c>
      <c r="C309" s="12">
        <f>$B$6+RAND()*($C$6-$B$6)</f>
        <v/>
      </c>
      <c r="D309" s="11">
        <f>$B$7+RAND()*($C$7-$B$7)</f>
        <v/>
      </c>
      <c r="E309" s="13">
        <f>$B$8+RAND()*($C$8-$B$8)</f>
        <v/>
      </c>
      <c r="F309" s="11">
        <f>B309*C309*30*(1-E309)</f>
        <v/>
      </c>
      <c r="G309" s="11">
        <f>F309-D309</f>
        <v/>
      </c>
    </row>
    <row r="310">
      <c r="A310" t="n">
        <v>300</v>
      </c>
      <c r="B310" s="11">
        <f>$B$5+RAND()*($C$5-$B$5)</f>
        <v/>
      </c>
      <c r="C310" s="12">
        <f>$B$6+RAND()*($C$6-$B$6)</f>
        <v/>
      </c>
      <c r="D310" s="11">
        <f>$B$7+RAND()*($C$7-$B$7)</f>
        <v/>
      </c>
      <c r="E310" s="13">
        <f>$B$8+RAND()*($C$8-$B$8)</f>
        <v/>
      </c>
      <c r="F310" s="11">
        <f>B310*C310*30*(1-E310)</f>
        <v/>
      </c>
      <c r="G310" s="11">
        <f>F310-D310</f>
        <v/>
      </c>
    </row>
    <row r="311">
      <c r="A311" t="n">
        <v>301</v>
      </c>
      <c r="B311" s="11">
        <f>$B$5+RAND()*($C$5-$B$5)</f>
        <v/>
      </c>
      <c r="C311" s="12">
        <f>$B$6+RAND()*($C$6-$B$6)</f>
        <v/>
      </c>
      <c r="D311" s="11">
        <f>$B$7+RAND()*($C$7-$B$7)</f>
        <v/>
      </c>
      <c r="E311" s="13">
        <f>$B$8+RAND()*($C$8-$B$8)</f>
        <v/>
      </c>
      <c r="F311" s="11">
        <f>B311*C311*30*(1-E311)</f>
        <v/>
      </c>
      <c r="G311" s="11">
        <f>F311-D311</f>
        <v/>
      </c>
    </row>
    <row r="312">
      <c r="A312" t="n">
        <v>302</v>
      </c>
      <c r="B312" s="11">
        <f>$B$5+RAND()*($C$5-$B$5)</f>
        <v/>
      </c>
      <c r="C312" s="12">
        <f>$B$6+RAND()*($C$6-$B$6)</f>
        <v/>
      </c>
      <c r="D312" s="11">
        <f>$B$7+RAND()*($C$7-$B$7)</f>
        <v/>
      </c>
      <c r="E312" s="13">
        <f>$B$8+RAND()*($C$8-$B$8)</f>
        <v/>
      </c>
      <c r="F312" s="11">
        <f>B312*C312*30*(1-E312)</f>
        <v/>
      </c>
      <c r="G312" s="11">
        <f>F312-D312</f>
        <v/>
      </c>
    </row>
    <row r="313">
      <c r="A313" t="n">
        <v>303</v>
      </c>
      <c r="B313" s="11">
        <f>$B$5+RAND()*($C$5-$B$5)</f>
        <v/>
      </c>
      <c r="C313" s="12">
        <f>$B$6+RAND()*($C$6-$B$6)</f>
        <v/>
      </c>
      <c r="D313" s="11">
        <f>$B$7+RAND()*($C$7-$B$7)</f>
        <v/>
      </c>
      <c r="E313" s="13">
        <f>$B$8+RAND()*($C$8-$B$8)</f>
        <v/>
      </c>
      <c r="F313" s="11">
        <f>B313*C313*30*(1-E313)</f>
        <v/>
      </c>
      <c r="G313" s="11">
        <f>F313-D313</f>
        <v/>
      </c>
    </row>
    <row r="314">
      <c r="A314" t="n">
        <v>304</v>
      </c>
      <c r="B314" s="11">
        <f>$B$5+RAND()*($C$5-$B$5)</f>
        <v/>
      </c>
      <c r="C314" s="12">
        <f>$B$6+RAND()*($C$6-$B$6)</f>
        <v/>
      </c>
      <c r="D314" s="11">
        <f>$B$7+RAND()*($C$7-$B$7)</f>
        <v/>
      </c>
      <c r="E314" s="13">
        <f>$B$8+RAND()*($C$8-$B$8)</f>
        <v/>
      </c>
      <c r="F314" s="11">
        <f>B314*C314*30*(1-E314)</f>
        <v/>
      </c>
      <c r="G314" s="11">
        <f>F314-D314</f>
        <v/>
      </c>
    </row>
    <row r="315">
      <c r="A315" t="n">
        <v>305</v>
      </c>
      <c r="B315" s="11">
        <f>$B$5+RAND()*($C$5-$B$5)</f>
        <v/>
      </c>
      <c r="C315" s="12">
        <f>$B$6+RAND()*($C$6-$B$6)</f>
        <v/>
      </c>
      <c r="D315" s="11">
        <f>$B$7+RAND()*($C$7-$B$7)</f>
        <v/>
      </c>
      <c r="E315" s="13">
        <f>$B$8+RAND()*($C$8-$B$8)</f>
        <v/>
      </c>
      <c r="F315" s="11">
        <f>B315*C315*30*(1-E315)</f>
        <v/>
      </c>
      <c r="G315" s="11">
        <f>F315-D315</f>
        <v/>
      </c>
    </row>
    <row r="316">
      <c r="A316" t="n">
        <v>306</v>
      </c>
      <c r="B316" s="11">
        <f>$B$5+RAND()*($C$5-$B$5)</f>
        <v/>
      </c>
      <c r="C316" s="12">
        <f>$B$6+RAND()*($C$6-$B$6)</f>
        <v/>
      </c>
      <c r="D316" s="11">
        <f>$B$7+RAND()*($C$7-$B$7)</f>
        <v/>
      </c>
      <c r="E316" s="13">
        <f>$B$8+RAND()*($C$8-$B$8)</f>
        <v/>
      </c>
      <c r="F316" s="11">
        <f>B316*C316*30*(1-E316)</f>
        <v/>
      </c>
      <c r="G316" s="11">
        <f>F316-D316</f>
        <v/>
      </c>
    </row>
    <row r="317">
      <c r="A317" t="n">
        <v>307</v>
      </c>
      <c r="B317" s="11">
        <f>$B$5+RAND()*($C$5-$B$5)</f>
        <v/>
      </c>
      <c r="C317" s="12">
        <f>$B$6+RAND()*($C$6-$B$6)</f>
        <v/>
      </c>
      <c r="D317" s="11">
        <f>$B$7+RAND()*($C$7-$B$7)</f>
        <v/>
      </c>
      <c r="E317" s="13">
        <f>$B$8+RAND()*($C$8-$B$8)</f>
        <v/>
      </c>
      <c r="F317" s="11">
        <f>B317*C317*30*(1-E317)</f>
        <v/>
      </c>
      <c r="G317" s="11">
        <f>F317-D317</f>
        <v/>
      </c>
    </row>
    <row r="318">
      <c r="A318" t="n">
        <v>308</v>
      </c>
      <c r="B318" s="11">
        <f>$B$5+RAND()*($C$5-$B$5)</f>
        <v/>
      </c>
      <c r="C318" s="12">
        <f>$B$6+RAND()*($C$6-$B$6)</f>
        <v/>
      </c>
      <c r="D318" s="11">
        <f>$B$7+RAND()*($C$7-$B$7)</f>
        <v/>
      </c>
      <c r="E318" s="13">
        <f>$B$8+RAND()*($C$8-$B$8)</f>
        <v/>
      </c>
      <c r="F318" s="11">
        <f>B318*C318*30*(1-E318)</f>
        <v/>
      </c>
      <c r="G318" s="11">
        <f>F318-D318</f>
        <v/>
      </c>
    </row>
    <row r="319">
      <c r="A319" t="n">
        <v>309</v>
      </c>
      <c r="B319" s="11">
        <f>$B$5+RAND()*($C$5-$B$5)</f>
        <v/>
      </c>
      <c r="C319" s="12">
        <f>$B$6+RAND()*($C$6-$B$6)</f>
        <v/>
      </c>
      <c r="D319" s="11">
        <f>$B$7+RAND()*($C$7-$B$7)</f>
        <v/>
      </c>
      <c r="E319" s="13">
        <f>$B$8+RAND()*($C$8-$B$8)</f>
        <v/>
      </c>
      <c r="F319" s="11">
        <f>B319*C319*30*(1-E319)</f>
        <v/>
      </c>
      <c r="G319" s="11">
        <f>F319-D319</f>
        <v/>
      </c>
    </row>
    <row r="320">
      <c r="A320" t="n">
        <v>310</v>
      </c>
      <c r="B320" s="11">
        <f>$B$5+RAND()*($C$5-$B$5)</f>
        <v/>
      </c>
      <c r="C320" s="12">
        <f>$B$6+RAND()*($C$6-$B$6)</f>
        <v/>
      </c>
      <c r="D320" s="11">
        <f>$B$7+RAND()*($C$7-$B$7)</f>
        <v/>
      </c>
      <c r="E320" s="13">
        <f>$B$8+RAND()*($C$8-$B$8)</f>
        <v/>
      </c>
      <c r="F320" s="11">
        <f>B320*C320*30*(1-E320)</f>
        <v/>
      </c>
      <c r="G320" s="11">
        <f>F320-D320</f>
        <v/>
      </c>
    </row>
    <row r="321">
      <c r="A321" t="n">
        <v>311</v>
      </c>
      <c r="B321" s="11">
        <f>$B$5+RAND()*($C$5-$B$5)</f>
        <v/>
      </c>
      <c r="C321" s="12">
        <f>$B$6+RAND()*($C$6-$B$6)</f>
        <v/>
      </c>
      <c r="D321" s="11">
        <f>$B$7+RAND()*($C$7-$B$7)</f>
        <v/>
      </c>
      <c r="E321" s="13">
        <f>$B$8+RAND()*($C$8-$B$8)</f>
        <v/>
      </c>
      <c r="F321" s="11">
        <f>B321*C321*30*(1-E321)</f>
        <v/>
      </c>
      <c r="G321" s="11">
        <f>F321-D321</f>
        <v/>
      </c>
    </row>
    <row r="322">
      <c r="A322" t="n">
        <v>312</v>
      </c>
      <c r="B322" s="11">
        <f>$B$5+RAND()*($C$5-$B$5)</f>
        <v/>
      </c>
      <c r="C322" s="12">
        <f>$B$6+RAND()*($C$6-$B$6)</f>
        <v/>
      </c>
      <c r="D322" s="11">
        <f>$B$7+RAND()*($C$7-$B$7)</f>
        <v/>
      </c>
      <c r="E322" s="13">
        <f>$B$8+RAND()*($C$8-$B$8)</f>
        <v/>
      </c>
      <c r="F322" s="11">
        <f>B322*C322*30*(1-E322)</f>
        <v/>
      </c>
      <c r="G322" s="11">
        <f>F322-D322</f>
        <v/>
      </c>
    </row>
    <row r="323">
      <c r="A323" t="n">
        <v>313</v>
      </c>
      <c r="B323" s="11">
        <f>$B$5+RAND()*($C$5-$B$5)</f>
        <v/>
      </c>
      <c r="C323" s="12">
        <f>$B$6+RAND()*($C$6-$B$6)</f>
        <v/>
      </c>
      <c r="D323" s="11">
        <f>$B$7+RAND()*($C$7-$B$7)</f>
        <v/>
      </c>
      <c r="E323" s="13">
        <f>$B$8+RAND()*($C$8-$B$8)</f>
        <v/>
      </c>
      <c r="F323" s="11">
        <f>B323*C323*30*(1-E323)</f>
        <v/>
      </c>
      <c r="G323" s="11">
        <f>F323-D323</f>
        <v/>
      </c>
    </row>
    <row r="324">
      <c r="A324" t="n">
        <v>314</v>
      </c>
      <c r="B324" s="11">
        <f>$B$5+RAND()*($C$5-$B$5)</f>
        <v/>
      </c>
      <c r="C324" s="12">
        <f>$B$6+RAND()*($C$6-$B$6)</f>
        <v/>
      </c>
      <c r="D324" s="11">
        <f>$B$7+RAND()*($C$7-$B$7)</f>
        <v/>
      </c>
      <c r="E324" s="13">
        <f>$B$8+RAND()*($C$8-$B$8)</f>
        <v/>
      </c>
      <c r="F324" s="11">
        <f>B324*C324*30*(1-E324)</f>
        <v/>
      </c>
      <c r="G324" s="11">
        <f>F324-D324</f>
        <v/>
      </c>
    </row>
    <row r="325">
      <c r="A325" t="n">
        <v>315</v>
      </c>
      <c r="B325" s="11">
        <f>$B$5+RAND()*($C$5-$B$5)</f>
        <v/>
      </c>
      <c r="C325" s="12">
        <f>$B$6+RAND()*($C$6-$B$6)</f>
        <v/>
      </c>
      <c r="D325" s="11">
        <f>$B$7+RAND()*($C$7-$B$7)</f>
        <v/>
      </c>
      <c r="E325" s="13">
        <f>$B$8+RAND()*($C$8-$B$8)</f>
        <v/>
      </c>
      <c r="F325" s="11">
        <f>B325*C325*30*(1-E325)</f>
        <v/>
      </c>
      <c r="G325" s="11">
        <f>F325-D325</f>
        <v/>
      </c>
    </row>
    <row r="326">
      <c r="A326" t="n">
        <v>316</v>
      </c>
      <c r="B326" s="11">
        <f>$B$5+RAND()*($C$5-$B$5)</f>
        <v/>
      </c>
      <c r="C326" s="12">
        <f>$B$6+RAND()*($C$6-$B$6)</f>
        <v/>
      </c>
      <c r="D326" s="11">
        <f>$B$7+RAND()*($C$7-$B$7)</f>
        <v/>
      </c>
      <c r="E326" s="13">
        <f>$B$8+RAND()*($C$8-$B$8)</f>
        <v/>
      </c>
      <c r="F326" s="11">
        <f>B326*C326*30*(1-E326)</f>
        <v/>
      </c>
      <c r="G326" s="11">
        <f>F326-D326</f>
        <v/>
      </c>
    </row>
    <row r="327">
      <c r="A327" t="n">
        <v>317</v>
      </c>
      <c r="B327" s="11">
        <f>$B$5+RAND()*($C$5-$B$5)</f>
        <v/>
      </c>
      <c r="C327" s="12">
        <f>$B$6+RAND()*($C$6-$B$6)</f>
        <v/>
      </c>
      <c r="D327" s="11">
        <f>$B$7+RAND()*($C$7-$B$7)</f>
        <v/>
      </c>
      <c r="E327" s="13">
        <f>$B$8+RAND()*($C$8-$B$8)</f>
        <v/>
      </c>
      <c r="F327" s="11">
        <f>B327*C327*30*(1-E327)</f>
        <v/>
      </c>
      <c r="G327" s="11">
        <f>F327-D327</f>
        <v/>
      </c>
    </row>
    <row r="328">
      <c r="A328" t="n">
        <v>318</v>
      </c>
      <c r="B328" s="11">
        <f>$B$5+RAND()*($C$5-$B$5)</f>
        <v/>
      </c>
      <c r="C328" s="12">
        <f>$B$6+RAND()*($C$6-$B$6)</f>
        <v/>
      </c>
      <c r="D328" s="11">
        <f>$B$7+RAND()*($C$7-$B$7)</f>
        <v/>
      </c>
      <c r="E328" s="13">
        <f>$B$8+RAND()*($C$8-$B$8)</f>
        <v/>
      </c>
      <c r="F328" s="11">
        <f>B328*C328*30*(1-E328)</f>
        <v/>
      </c>
      <c r="G328" s="11">
        <f>F328-D328</f>
        <v/>
      </c>
    </row>
    <row r="329">
      <c r="A329" t="n">
        <v>319</v>
      </c>
      <c r="B329" s="11">
        <f>$B$5+RAND()*($C$5-$B$5)</f>
        <v/>
      </c>
      <c r="C329" s="12">
        <f>$B$6+RAND()*($C$6-$B$6)</f>
        <v/>
      </c>
      <c r="D329" s="11">
        <f>$B$7+RAND()*($C$7-$B$7)</f>
        <v/>
      </c>
      <c r="E329" s="13">
        <f>$B$8+RAND()*($C$8-$B$8)</f>
        <v/>
      </c>
      <c r="F329" s="11">
        <f>B329*C329*30*(1-E329)</f>
        <v/>
      </c>
      <c r="G329" s="11">
        <f>F329-D329</f>
        <v/>
      </c>
    </row>
    <row r="330">
      <c r="A330" t="n">
        <v>320</v>
      </c>
      <c r="B330" s="11">
        <f>$B$5+RAND()*($C$5-$B$5)</f>
        <v/>
      </c>
      <c r="C330" s="12">
        <f>$B$6+RAND()*($C$6-$B$6)</f>
        <v/>
      </c>
      <c r="D330" s="11">
        <f>$B$7+RAND()*($C$7-$B$7)</f>
        <v/>
      </c>
      <c r="E330" s="13">
        <f>$B$8+RAND()*($C$8-$B$8)</f>
        <v/>
      </c>
      <c r="F330" s="11">
        <f>B330*C330*30*(1-E330)</f>
        <v/>
      </c>
      <c r="G330" s="11">
        <f>F330-D330</f>
        <v/>
      </c>
    </row>
    <row r="331">
      <c r="A331" t="n">
        <v>321</v>
      </c>
      <c r="B331" s="11">
        <f>$B$5+RAND()*($C$5-$B$5)</f>
        <v/>
      </c>
      <c r="C331" s="12">
        <f>$B$6+RAND()*($C$6-$B$6)</f>
        <v/>
      </c>
      <c r="D331" s="11">
        <f>$B$7+RAND()*($C$7-$B$7)</f>
        <v/>
      </c>
      <c r="E331" s="13">
        <f>$B$8+RAND()*($C$8-$B$8)</f>
        <v/>
      </c>
      <c r="F331" s="11">
        <f>B331*C331*30*(1-E331)</f>
        <v/>
      </c>
      <c r="G331" s="11">
        <f>F331-D331</f>
        <v/>
      </c>
    </row>
    <row r="332">
      <c r="A332" t="n">
        <v>322</v>
      </c>
      <c r="B332" s="11">
        <f>$B$5+RAND()*($C$5-$B$5)</f>
        <v/>
      </c>
      <c r="C332" s="12">
        <f>$B$6+RAND()*($C$6-$B$6)</f>
        <v/>
      </c>
      <c r="D332" s="11">
        <f>$B$7+RAND()*($C$7-$B$7)</f>
        <v/>
      </c>
      <c r="E332" s="13">
        <f>$B$8+RAND()*($C$8-$B$8)</f>
        <v/>
      </c>
      <c r="F332" s="11">
        <f>B332*C332*30*(1-E332)</f>
        <v/>
      </c>
      <c r="G332" s="11">
        <f>F332-D332</f>
        <v/>
      </c>
    </row>
    <row r="333">
      <c r="A333" t="n">
        <v>323</v>
      </c>
      <c r="B333" s="11">
        <f>$B$5+RAND()*($C$5-$B$5)</f>
        <v/>
      </c>
      <c r="C333" s="12">
        <f>$B$6+RAND()*($C$6-$B$6)</f>
        <v/>
      </c>
      <c r="D333" s="11">
        <f>$B$7+RAND()*($C$7-$B$7)</f>
        <v/>
      </c>
      <c r="E333" s="13">
        <f>$B$8+RAND()*($C$8-$B$8)</f>
        <v/>
      </c>
      <c r="F333" s="11">
        <f>B333*C333*30*(1-E333)</f>
        <v/>
      </c>
      <c r="G333" s="11">
        <f>F333-D333</f>
        <v/>
      </c>
    </row>
    <row r="334">
      <c r="A334" t="n">
        <v>324</v>
      </c>
      <c r="B334" s="11">
        <f>$B$5+RAND()*($C$5-$B$5)</f>
        <v/>
      </c>
      <c r="C334" s="12">
        <f>$B$6+RAND()*($C$6-$B$6)</f>
        <v/>
      </c>
      <c r="D334" s="11">
        <f>$B$7+RAND()*($C$7-$B$7)</f>
        <v/>
      </c>
      <c r="E334" s="13">
        <f>$B$8+RAND()*($C$8-$B$8)</f>
        <v/>
      </c>
      <c r="F334" s="11">
        <f>B334*C334*30*(1-E334)</f>
        <v/>
      </c>
      <c r="G334" s="11">
        <f>F334-D334</f>
        <v/>
      </c>
    </row>
    <row r="335">
      <c r="A335" t="n">
        <v>325</v>
      </c>
      <c r="B335" s="11">
        <f>$B$5+RAND()*($C$5-$B$5)</f>
        <v/>
      </c>
      <c r="C335" s="12">
        <f>$B$6+RAND()*($C$6-$B$6)</f>
        <v/>
      </c>
      <c r="D335" s="11">
        <f>$B$7+RAND()*($C$7-$B$7)</f>
        <v/>
      </c>
      <c r="E335" s="13">
        <f>$B$8+RAND()*($C$8-$B$8)</f>
        <v/>
      </c>
      <c r="F335" s="11">
        <f>B335*C335*30*(1-E335)</f>
        <v/>
      </c>
      <c r="G335" s="11">
        <f>F335-D335</f>
        <v/>
      </c>
    </row>
    <row r="336">
      <c r="A336" t="n">
        <v>326</v>
      </c>
      <c r="B336" s="11">
        <f>$B$5+RAND()*($C$5-$B$5)</f>
        <v/>
      </c>
      <c r="C336" s="12">
        <f>$B$6+RAND()*($C$6-$B$6)</f>
        <v/>
      </c>
      <c r="D336" s="11">
        <f>$B$7+RAND()*($C$7-$B$7)</f>
        <v/>
      </c>
      <c r="E336" s="13">
        <f>$B$8+RAND()*($C$8-$B$8)</f>
        <v/>
      </c>
      <c r="F336" s="11">
        <f>B336*C336*30*(1-E336)</f>
        <v/>
      </c>
      <c r="G336" s="11">
        <f>F336-D336</f>
        <v/>
      </c>
    </row>
    <row r="337">
      <c r="A337" t="n">
        <v>327</v>
      </c>
      <c r="B337" s="11">
        <f>$B$5+RAND()*($C$5-$B$5)</f>
        <v/>
      </c>
      <c r="C337" s="12">
        <f>$B$6+RAND()*($C$6-$B$6)</f>
        <v/>
      </c>
      <c r="D337" s="11">
        <f>$B$7+RAND()*($C$7-$B$7)</f>
        <v/>
      </c>
      <c r="E337" s="13">
        <f>$B$8+RAND()*($C$8-$B$8)</f>
        <v/>
      </c>
      <c r="F337" s="11">
        <f>B337*C337*30*(1-E337)</f>
        <v/>
      </c>
      <c r="G337" s="11">
        <f>F337-D337</f>
        <v/>
      </c>
    </row>
    <row r="338">
      <c r="A338" t="n">
        <v>328</v>
      </c>
      <c r="B338" s="11">
        <f>$B$5+RAND()*($C$5-$B$5)</f>
        <v/>
      </c>
      <c r="C338" s="12">
        <f>$B$6+RAND()*($C$6-$B$6)</f>
        <v/>
      </c>
      <c r="D338" s="11">
        <f>$B$7+RAND()*($C$7-$B$7)</f>
        <v/>
      </c>
      <c r="E338" s="13">
        <f>$B$8+RAND()*($C$8-$B$8)</f>
        <v/>
      </c>
      <c r="F338" s="11">
        <f>B338*C338*30*(1-E338)</f>
        <v/>
      </c>
      <c r="G338" s="11">
        <f>F338-D338</f>
        <v/>
      </c>
    </row>
    <row r="339">
      <c r="A339" t="n">
        <v>329</v>
      </c>
      <c r="B339" s="11">
        <f>$B$5+RAND()*($C$5-$B$5)</f>
        <v/>
      </c>
      <c r="C339" s="12">
        <f>$B$6+RAND()*($C$6-$B$6)</f>
        <v/>
      </c>
      <c r="D339" s="11">
        <f>$B$7+RAND()*($C$7-$B$7)</f>
        <v/>
      </c>
      <c r="E339" s="13">
        <f>$B$8+RAND()*($C$8-$B$8)</f>
        <v/>
      </c>
      <c r="F339" s="11">
        <f>B339*C339*30*(1-E339)</f>
        <v/>
      </c>
      <c r="G339" s="11">
        <f>F339-D339</f>
        <v/>
      </c>
    </row>
    <row r="340">
      <c r="A340" t="n">
        <v>330</v>
      </c>
      <c r="B340" s="11">
        <f>$B$5+RAND()*($C$5-$B$5)</f>
        <v/>
      </c>
      <c r="C340" s="12">
        <f>$B$6+RAND()*($C$6-$B$6)</f>
        <v/>
      </c>
      <c r="D340" s="11">
        <f>$B$7+RAND()*($C$7-$B$7)</f>
        <v/>
      </c>
      <c r="E340" s="13">
        <f>$B$8+RAND()*($C$8-$B$8)</f>
        <v/>
      </c>
      <c r="F340" s="11">
        <f>B340*C340*30*(1-E340)</f>
        <v/>
      </c>
      <c r="G340" s="11">
        <f>F340-D340</f>
        <v/>
      </c>
    </row>
    <row r="341">
      <c r="A341" t="n">
        <v>331</v>
      </c>
      <c r="B341" s="11">
        <f>$B$5+RAND()*($C$5-$B$5)</f>
        <v/>
      </c>
      <c r="C341" s="12">
        <f>$B$6+RAND()*($C$6-$B$6)</f>
        <v/>
      </c>
      <c r="D341" s="11">
        <f>$B$7+RAND()*($C$7-$B$7)</f>
        <v/>
      </c>
      <c r="E341" s="13">
        <f>$B$8+RAND()*($C$8-$B$8)</f>
        <v/>
      </c>
      <c r="F341" s="11">
        <f>B341*C341*30*(1-E341)</f>
        <v/>
      </c>
      <c r="G341" s="11">
        <f>F341-D341</f>
        <v/>
      </c>
    </row>
    <row r="342">
      <c r="A342" t="n">
        <v>332</v>
      </c>
      <c r="B342" s="11">
        <f>$B$5+RAND()*($C$5-$B$5)</f>
        <v/>
      </c>
      <c r="C342" s="12">
        <f>$B$6+RAND()*($C$6-$B$6)</f>
        <v/>
      </c>
      <c r="D342" s="11">
        <f>$B$7+RAND()*($C$7-$B$7)</f>
        <v/>
      </c>
      <c r="E342" s="13">
        <f>$B$8+RAND()*($C$8-$B$8)</f>
        <v/>
      </c>
      <c r="F342" s="11">
        <f>B342*C342*30*(1-E342)</f>
        <v/>
      </c>
      <c r="G342" s="11">
        <f>F342-D342</f>
        <v/>
      </c>
    </row>
    <row r="343">
      <c r="A343" t="n">
        <v>333</v>
      </c>
      <c r="B343" s="11">
        <f>$B$5+RAND()*($C$5-$B$5)</f>
        <v/>
      </c>
      <c r="C343" s="12">
        <f>$B$6+RAND()*($C$6-$B$6)</f>
        <v/>
      </c>
      <c r="D343" s="11">
        <f>$B$7+RAND()*($C$7-$B$7)</f>
        <v/>
      </c>
      <c r="E343" s="13">
        <f>$B$8+RAND()*($C$8-$B$8)</f>
        <v/>
      </c>
      <c r="F343" s="11">
        <f>B343*C343*30*(1-E343)</f>
        <v/>
      </c>
      <c r="G343" s="11">
        <f>F343-D343</f>
        <v/>
      </c>
    </row>
    <row r="344">
      <c r="A344" t="n">
        <v>334</v>
      </c>
      <c r="B344" s="11">
        <f>$B$5+RAND()*($C$5-$B$5)</f>
        <v/>
      </c>
      <c r="C344" s="12">
        <f>$B$6+RAND()*($C$6-$B$6)</f>
        <v/>
      </c>
      <c r="D344" s="11">
        <f>$B$7+RAND()*($C$7-$B$7)</f>
        <v/>
      </c>
      <c r="E344" s="13">
        <f>$B$8+RAND()*($C$8-$B$8)</f>
        <v/>
      </c>
      <c r="F344" s="11">
        <f>B344*C344*30*(1-E344)</f>
        <v/>
      </c>
      <c r="G344" s="11">
        <f>F344-D344</f>
        <v/>
      </c>
    </row>
    <row r="345">
      <c r="A345" t="n">
        <v>335</v>
      </c>
      <c r="B345" s="11">
        <f>$B$5+RAND()*($C$5-$B$5)</f>
        <v/>
      </c>
      <c r="C345" s="12">
        <f>$B$6+RAND()*($C$6-$B$6)</f>
        <v/>
      </c>
      <c r="D345" s="11">
        <f>$B$7+RAND()*($C$7-$B$7)</f>
        <v/>
      </c>
      <c r="E345" s="13">
        <f>$B$8+RAND()*($C$8-$B$8)</f>
        <v/>
      </c>
      <c r="F345" s="11">
        <f>B345*C345*30*(1-E345)</f>
        <v/>
      </c>
      <c r="G345" s="11">
        <f>F345-D345</f>
        <v/>
      </c>
    </row>
    <row r="346">
      <c r="A346" t="n">
        <v>336</v>
      </c>
      <c r="B346" s="11">
        <f>$B$5+RAND()*($C$5-$B$5)</f>
        <v/>
      </c>
      <c r="C346" s="12">
        <f>$B$6+RAND()*($C$6-$B$6)</f>
        <v/>
      </c>
      <c r="D346" s="11">
        <f>$B$7+RAND()*($C$7-$B$7)</f>
        <v/>
      </c>
      <c r="E346" s="13">
        <f>$B$8+RAND()*($C$8-$B$8)</f>
        <v/>
      </c>
      <c r="F346" s="11">
        <f>B346*C346*30*(1-E346)</f>
        <v/>
      </c>
      <c r="G346" s="11">
        <f>F346-D346</f>
        <v/>
      </c>
    </row>
    <row r="347">
      <c r="A347" t="n">
        <v>337</v>
      </c>
      <c r="B347" s="11">
        <f>$B$5+RAND()*($C$5-$B$5)</f>
        <v/>
      </c>
      <c r="C347" s="12">
        <f>$B$6+RAND()*($C$6-$B$6)</f>
        <v/>
      </c>
      <c r="D347" s="11">
        <f>$B$7+RAND()*($C$7-$B$7)</f>
        <v/>
      </c>
      <c r="E347" s="13">
        <f>$B$8+RAND()*($C$8-$B$8)</f>
        <v/>
      </c>
      <c r="F347" s="11">
        <f>B347*C347*30*(1-E347)</f>
        <v/>
      </c>
      <c r="G347" s="11">
        <f>F347-D347</f>
        <v/>
      </c>
    </row>
    <row r="348">
      <c r="A348" t="n">
        <v>338</v>
      </c>
      <c r="B348" s="11">
        <f>$B$5+RAND()*($C$5-$B$5)</f>
        <v/>
      </c>
      <c r="C348" s="12">
        <f>$B$6+RAND()*($C$6-$B$6)</f>
        <v/>
      </c>
      <c r="D348" s="11">
        <f>$B$7+RAND()*($C$7-$B$7)</f>
        <v/>
      </c>
      <c r="E348" s="13">
        <f>$B$8+RAND()*($C$8-$B$8)</f>
        <v/>
      </c>
      <c r="F348" s="11">
        <f>B348*C348*30*(1-E348)</f>
        <v/>
      </c>
      <c r="G348" s="11">
        <f>F348-D348</f>
        <v/>
      </c>
    </row>
    <row r="349">
      <c r="A349" t="n">
        <v>339</v>
      </c>
      <c r="B349" s="11">
        <f>$B$5+RAND()*($C$5-$B$5)</f>
        <v/>
      </c>
      <c r="C349" s="12">
        <f>$B$6+RAND()*($C$6-$B$6)</f>
        <v/>
      </c>
      <c r="D349" s="11">
        <f>$B$7+RAND()*($C$7-$B$7)</f>
        <v/>
      </c>
      <c r="E349" s="13">
        <f>$B$8+RAND()*($C$8-$B$8)</f>
        <v/>
      </c>
      <c r="F349" s="11">
        <f>B349*C349*30*(1-E349)</f>
        <v/>
      </c>
      <c r="G349" s="11">
        <f>F349-D349</f>
        <v/>
      </c>
    </row>
    <row r="350">
      <c r="A350" t="n">
        <v>340</v>
      </c>
      <c r="B350" s="11">
        <f>$B$5+RAND()*($C$5-$B$5)</f>
        <v/>
      </c>
      <c r="C350" s="12">
        <f>$B$6+RAND()*($C$6-$B$6)</f>
        <v/>
      </c>
      <c r="D350" s="11">
        <f>$B$7+RAND()*($C$7-$B$7)</f>
        <v/>
      </c>
      <c r="E350" s="13">
        <f>$B$8+RAND()*($C$8-$B$8)</f>
        <v/>
      </c>
      <c r="F350" s="11">
        <f>B350*C350*30*(1-E350)</f>
        <v/>
      </c>
      <c r="G350" s="11">
        <f>F350-D350</f>
        <v/>
      </c>
    </row>
    <row r="351">
      <c r="A351" t="n">
        <v>341</v>
      </c>
      <c r="B351" s="11">
        <f>$B$5+RAND()*($C$5-$B$5)</f>
        <v/>
      </c>
      <c r="C351" s="12">
        <f>$B$6+RAND()*($C$6-$B$6)</f>
        <v/>
      </c>
      <c r="D351" s="11">
        <f>$B$7+RAND()*($C$7-$B$7)</f>
        <v/>
      </c>
      <c r="E351" s="13">
        <f>$B$8+RAND()*($C$8-$B$8)</f>
        <v/>
      </c>
      <c r="F351" s="11">
        <f>B351*C351*30*(1-E351)</f>
        <v/>
      </c>
      <c r="G351" s="11">
        <f>F351-D351</f>
        <v/>
      </c>
    </row>
    <row r="352">
      <c r="A352" t="n">
        <v>342</v>
      </c>
      <c r="B352" s="11">
        <f>$B$5+RAND()*($C$5-$B$5)</f>
        <v/>
      </c>
      <c r="C352" s="12">
        <f>$B$6+RAND()*($C$6-$B$6)</f>
        <v/>
      </c>
      <c r="D352" s="11">
        <f>$B$7+RAND()*($C$7-$B$7)</f>
        <v/>
      </c>
      <c r="E352" s="13">
        <f>$B$8+RAND()*($C$8-$B$8)</f>
        <v/>
      </c>
      <c r="F352" s="11">
        <f>B352*C352*30*(1-E352)</f>
        <v/>
      </c>
      <c r="G352" s="11">
        <f>F352-D352</f>
        <v/>
      </c>
    </row>
    <row r="353">
      <c r="A353" t="n">
        <v>343</v>
      </c>
      <c r="B353" s="11">
        <f>$B$5+RAND()*($C$5-$B$5)</f>
        <v/>
      </c>
      <c r="C353" s="12">
        <f>$B$6+RAND()*($C$6-$B$6)</f>
        <v/>
      </c>
      <c r="D353" s="11">
        <f>$B$7+RAND()*($C$7-$B$7)</f>
        <v/>
      </c>
      <c r="E353" s="13">
        <f>$B$8+RAND()*($C$8-$B$8)</f>
        <v/>
      </c>
      <c r="F353" s="11">
        <f>B353*C353*30*(1-E353)</f>
        <v/>
      </c>
      <c r="G353" s="11">
        <f>F353-D353</f>
        <v/>
      </c>
    </row>
    <row r="354">
      <c r="A354" t="n">
        <v>344</v>
      </c>
      <c r="B354" s="11">
        <f>$B$5+RAND()*($C$5-$B$5)</f>
        <v/>
      </c>
      <c r="C354" s="12">
        <f>$B$6+RAND()*($C$6-$B$6)</f>
        <v/>
      </c>
      <c r="D354" s="11">
        <f>$B$7+RAND()*($C$7-$B$7)</f>
        <v/>
      </c>
      <c r="E354" s="13">
        <f>$B$8+RAND()*($C$8-$B$8)</f>
        <v/>
      </c>
      <c r="F354" s="11">
        <f>B354*C354*30*(1-E354)</f>
        <v/>
      </c>
      <c r="G354" s="11">
        <f>F354-D354</f>
        <v/>
      </c>
    </row>
    <row r="355">
      <c r="A355" t="n">
        <v>345</v>
      </c>
      <c r="B355" s="11">
        <f>$B$5+RAND()*($C$5-$B$5)</f>
        <v/>
      </c>
      <c r="C355" s="12">
        <f>$B$6+RAND()*($C$6-$B$6)</f>
        <v/>
      </c>
      <c r="D355" s="11">
        <f>$B$7+RAND()*($C$7-$B$7)</f>
        <v/>
      </c>
      <c r="E355" s="13">
        <f>$B$8+RAND()*($C$8-$B$8)</f>
        <v/>
      </c>
      <c r="F355" s="11">
        <f>B355*C355*30*(1-E355)</f>
        <v/>
      </c>
      <c r="G355" s="11">
        <f>F355-D355</f>
        <v/>
      </c>
    </row>
    <row r="356">
      <c r="A356" t="n">
        <v>346</v>
      </c>
      <c r="B356" s="11">
        <f>$B$5+RAND()*($C$5-$B$5)</f>
        <v/>
      </c>
      <c r="C356" s="12">
        <f>$B$6+RAND()*($C$6-$B$6)</f>
        <v/>
      </c>
      <c r="D356" s="11">
        <f>$B$7+RAND()*($C$7-$B$7)</f>
        <v/>
      </c>
      <c r="E356" s="13">
        <f>$B$8+RAND()*($C$8-$B$8)</f>
        <v/>
      </c>
      <c r="F356" s="11">
        <f>B356*C356*30*(1-E356)</f>
        <v/>
      </c>
      <c r="G356" s="11">
        <f>F356-D356</f>
        <v/>
      </c>
    </row>
    <row r="357">
      <c r="A357" t="n">
        <v>347</v>
      </c>
      <c r="B357" s="11">
        <f>$B$5+RAND()*($C$5-$B$5)</f>
        <v/>
      </c>
      <c r="C357" s="12">
        <f>$B$6+RAND()*($C$6-$B$6)</f>
        <v/>
      </c>
      <c r="D357" s="11">
        <f>$B$7+RAND()*($C$7-$B$7)</f>
        <v/>
      </c>
      <c r="E357" s="13">
        <f>$B$8+RAND()*($C$8-$B$8)</f>
        <v/>
      </c>
      <c r="F357" s="11">
        <f>B357*C357*30*(1-E357)</f>
        <v/>
      </c>
      <c r="G357" s="11">
        <f>F357-D357</f>
        <v/>
      </c>
    </row>
    <row r="358">
      <c r="A358" t="n">
        <v>348</v>
      </c>
      <c r="B358" s="11">
        <f>$B$5+RAND()*($C$5-$B$5)</f>
        <v/>
      </c>
      <c r="C358" s="12">
        <f>$B$6+RAND()*($C$6-$B$6)</f>
        <v/>
      </c>
      <c r="D358" s="11">
        <f>$B$7+RAND()*($C$7-$B$7)</f>
        <v/>
      </c>
      <c r="E358" s="13">
        <f>$B$8+RAND()*($C$8-$B$8)</f>
        <v/>
      </c>
      <c r="F358" s="11">
        <f>B358*C358*30*(1-E358)</f>
        <v/>
      </c>
      <c r="G358" s="11">
        <f>F358-D358</f>
        <v/>
      </c>
    </row>
    <row r="359">
      <c r="A359" t="n">
        <v>349</v>
      </c>
      <c r="B359" s="11">
        <f>$B$5+RAND()*($C$5-$B$5)</f>
        <v/>
      </c>
      <c r="C359" s="12">
        <f>$B$6+RAND()*($C$6-$B$6)</f>
        <v/>
      </c>
      <c r="D359" s="11">
        <f>$B$7+RAND()*($C$7-$B$7)</f>
        <v/>
      </c>
      <c r="E359" s="13">
        <f>$B$8+RAND()*($C$8-$B$8)</f>
        <v/>
      </c>
      <c r="F359" s="11">
        <f>B359*C359*30*(1-E359)</f>
        <v/>
      </c>
      <c r="G359" s="11">
        <f>F359-D359</f>
        <v/>
      </c>
    </row>
    <row r="360">
      <c r="A360" t="n">
        <v>350</v>
      </c>
      <c r="B360" s="11">
        <f>$B$5+RAND()*($C$5-$B$5)</f>
        <v/>
      </c>
      <c r="C360" s="12">
        <f>$B$6+RAND()*($C$6-$B$6)</f>
        <v/>
      </c>
      <c r="D360" s="11">
        <f>$B$7+RAND()*($C$7-$B$7)</f>
        <v/>
      </c>
      <c r="E360" s="13">
        <f>$B$8+RAND()*($C$8-$B$8)</f>
        <v/>
      </c>
      <c r="F360" s="11">
        <f>B360*C360*30*(1-E360)</f>
        <v/>
      </c>
      <c r="G360" s="11">
        <f>F360-D360</f>
        <v/>
      </c>
    </row>
    <row r="361">
      <c r="A361" t="n">
        <v>351</v>
      </c>
      <c r="B361" s="11">
        <f>$B$5+RAND()*($C$5-$B$5)</f>
        <v/>
      </c>
      <c r="C361" s="12">
        <f>$B$6+RAND()*($C$6-$B$6)</f>
        <v/>
      </c>
      <c r="D361" s="11">
        <f>$B$7+RAND()*($C$7-$B$7)</f>
        <v/>
      </c>
      <c r="E361" s="13">
        <f>$B$8+RAND()*($C$8-$B$8)</f>
        <v/>
      </c>
      <c r="F361" s="11">
        <f>B361*C361*30*(1-E361)</f>
        <v/>
      </c>
      <c r="G361" s="11">
        <f>F361-D361</f>
        <v/>
      </c>
    </row>
    <row r="362">
      <c r="A362" t="n">
        <v>352</v>
      </c>
      <c r="B362" s="11">
        <f>$B$5+RAND()*($C$5-$B$5)</f>
        <v/>
      </c>
      <c r="C362" s="12">
        <f>$B$6+RAND()*($C$6-$B$6)</f>
        <v/>
      </c>
      <c r="D362" s="11">
        <f>$B$7+RAND()*($C$7-$B$7)</f>
        <v/>
      </c>
      <c r="E362" s="13">
        <f>$B$8+RAND()*($C$8-$B$8)</f>
        <v/>
      </c>
      <c r="F362" s="11">
        <f>B362*C362*30*(1-E362)</f>
        <v/>
      </c>
      <c r="G362" s="11">
        <f>F362-D362</f>
        <v/>
      </c>
    </row>
    <row r="363">
      <c r="A363" t="n">
        <v>353</v>
      </c>
      <c r="B363" s="11">
        <f>$B$5+RAND()*($C$5-$B$5)</f>
        <v/>
      </c>
      <c r="C363" s="12">
        <f>$B$6+RAND()*($C$6-$B$6)</f>
        <v/>
      </c>
      <c r="D363" s="11">
        <f>$B$7+RAND()*($C$7-$B$7)</f>
        <v/>
      </c>
      <c r="E363" s="13">
        <f>$B$8+RAND()*($C$8-$B$8)</f>
        <v/>
      </c>
      <c r="F363" s="11">
        <f>B363*C363*30*(1-E363)</f>
        <v/>
      </c>
      <c r="G363" s="11">
        <f>F363-D363</f>
        <v/>
      </c>
    </row>
    <row r="364">
      <c r="A364" t="n">
        <v>354</v>
      </c>
      <c r="B364" s="11">
        <f>$B$5+RAND()*($C$5-$B$5)</f>
        <v/>
      </c>
      <c r="C364" s="12">
        <f>$B$6+RAND()*($C$6-$B$6)</f>
        <v/>
      </c>
      <c r="D364" s="11">
        <f>$B$7+RAND()*($C$7-$B$7)</f>
        <v/>
      </c>
      <c r="E364" s="13">
        <f>$B$8+RAND()*($C$8-$B$8)</f>
        <v/>
      </c>
      <c r="F364" s="11">
        <f>B364*C364*30*(1-E364)</f>
        <v/>
      </c>
      <c r="G364" s="11">
        <f>F364-D364</f>
        <v/>
      </c>
    </row>
    <row r="365">
      <c r="A365" t="n">
        <v>355</v>
      </c>
      <c r="B365" s="11">
        <f>$B$5+RAND()*($C$5-$B$5)</f>
        <v/>
      </c>
      <c r="C365" s="12">
        <f>$B$6+RAND()*($C$6-$B$6)</f>
        <v/>
      </c>
      <c r="D365" s="11">
        <f>$B$7+RAND()*($C$7-$B$7)</f>
        <v/>
      </c>
      <c r="E365" s="13">
        <f>$B$8+RAND()*($C$8-$B$8)</f>
        <v/>
      </c>
      <c r="F365" s="11">
        <f>B365*C365*30*(1-E365)</f>
        <v/>
      </c>
      <c r="G365" s="11">
        <f>F365-D365</f>
        <v/>
      </c>
    </row>
    <row r="366">
      <c r="A366" t="n">
        <v>356</v>
      </c>
      <c r="B366" s="11">
        <f>$B$5+RAND()*($C$5-$B$5)</f>
        <v/>
      </c>
      <c r="C366" s="12">
        <f>$B$6+RAND()*($C$6-$B$6)</f>
        <v/>
      </c>
      <c r="D366" s="11">
        <f>$B$7+RAND()*($C$7-$B$7)</f>
        <v/>
      </c>
      <c r="E366" s="13">
        <f>$B$8+RAND()*($C$8-$B$8)</f>
        <v/>
      </c>
      <c r="F366" s="11">
        <f>B366*C366*30*(1-E366)</f>
        <v/>
      </c>
      <c r="G366" s="11">
        <f>F366-D366</f>
        <v/>
      </c>
    </row>
    <row r="367">
      <c r="A367" t="n">
        <v>357</v>
      </c>
      <c r="B367" s="11">
        <f>$B$5+RAND()*($C$5-$B$5)</f>
        <v/>
      </c>
      <c r="C367" s="12">
        <f>$B$6+RAND()*($C$6-$B$6)</f>
        <v/>
      </c>
      <c r="D367" s="11">
        <f>$B$7+RAND()*($C$7-$B$7)</f>
        <v/>
      </c>
      <c r="E367" s="13">
        <f>$B$8+RAND()*($C$8-$B$8)</f>
        <v/>
      </c>
      <c r="F367" s="11">
        <f>B367*C367*30*(1-E367)</f>
        <v/>
      </c>
      <c r="G367" s="11">
        <f>F367-D367</f>
        <v/>
      </c>
    </row>
    <row r="368">
      <c r="A368" t="n">
        <v>358</v>
      </c>
      <c r="B368" s="11">
        <f>$B$5+RAND()*($C$5-$B$5)</f>
        <v/>
      </c>
      <c r="C368" s="12">
        <f>$B$6+RAND()*($C$6-$B$6)</f>
        <v/>
      </c>
      <c r="D368" s="11">
        <f>$B$7+RAND()*($C$7-$B$7)</f>
        <v/>
      </c>
      <c r="E368" s="13">
        <f>$B$8+RAND()*($C$8-$B$8)</f>
        <v/>
      </c>
      <c r="F368" s="11">
        <f>B368*C368*30*(1-E368)</f>
        <v/>
      </c>
      <c r="G368" s="11">
        <f>F368-D368</f>
        <v/>
      </c>
    </row>
    <row r="369">
      <c r="A369" t="n">
        <v>359</v>
      </c>
      <c r="B369" s="11">
        <f>$B$5+RAND()*($C$5-$B$5)</f>
        <v/>
      </c>
      <c r="C369" s="12">
        <f>$B$6+RAND()*($C$6-$B$6)</f>
        <v/>
      </c>
      <c r="D369" s="11">
        <f>$B$7+RAND()*($C$7-$B$7)</f>
        <v/>
      </c>
      <c r="E369" s="13">
        <f>$B$8+RAND()*($C$8-$B$8)</f>
        <v/>
      </c>
      <c r="F369" s="11">
        <f>B369*C369*30*(1-E369)</f>
        <v/>
      </c>
      <c r="G369" s="11">
        <f>F369-D369</f>
        <v/>
      </c>
    </row>
    <row r="370">
      <c r="A370" t="n">
        <v>360</v>
      </c>
      <c r="B370" s="11">
        <f>$B$5+RAND()*($C$5-$B$5)</f>
        <v/>
      </c>
      <c r="C370" s="12">
        <f>$B$6+RAND()*($C$6-$B$6)</f>
        <v/>
      </c>
      <c r="D370" s="11">
        <f>$B$7+RAND()*($C$7-$B$7)</f>
        <v/>
      </c>
      <c r="E370" s="13">
        <f>$B$8+RAND()*($C$8-$B$8)</f>
        <v/>
      </c>
      <c r="F370" s="11">
        <f>B370*C370*30*(1-E370)</f>
        <v/>
      </c>
      <c r="G370" s="11">
        <f>F370-D370</f>
        <v/>
      </c>
    </row>
    <row r="371">
      <c r="A371" t="n">
        <v>361</v>
      </c>
      <c r="B371" s="11">
        <f>$B$5+RAND()*($C$5-$B$5)</f>
        <v/>
      </c>
      <c r="C371" s="12">
        <f>$B$6+RAND()*($C$6-$B$6)</f>
        <v/>
      </c>
      <c r="D371" s="11">
        <f>$B$7+RAND()*($C$7-$B$7)</f>
        <v/>
      </c>
      <c r="E371" s="13">
        <f>$B$8+RAND()*($C$8-$B$8)</f>
        <v/>
      </c>
      <c r="F371" s="11">
        <f>B371*C371*30*(1-E371)</f>
        <v/>
      </c>
      <c r="G371" s="11">
        <f>F371-D371</f>
        <v/>
      </c>
    </row>
    <row r="372">
      <c r="A372" t="n">
        <v>362</v>
      </c>
      <c r="B372" s="11">
        <f>$B$5+RAND()*($C$5-$B$5)</f>
        <v/>
      </c>
      <c r="C372" s="12">
        <f>$B$6+RAND()*($C$6-$B$6)</f>
        <v/>
      </c>
      <c r="D372" s="11">
        <f>$B$7+RAND()*($C$7-$B$7)</f>
        <v/>
      </c>
      <c r="E372" s="13">
        <f>$B$8+RAND()*($C$8-$B$8)</f>
        <v/>
      </c>
      <c r="F372" s="11">
        <f>B372*C372*30*(1-E372)</f>
        <v/>
      </c>
      <c r="G372" s="11">
        <f>F372-D372</f>
        <v/>
      </c>
    </row>
    <row r="373">
      <c r="A373" t="n">
        <v>363</v>
      </c>
      <c r="B373" s="11">
        <f>$B$5+RAND()*($C$5-$B$5)</f>
        <v/>
      </c>
      <c r="C373" s="12">
        <f>$B$6+RAND()*($C$6-$B$6)</f>
        <v/>
      </c>
      <c r="D373" s="11">
        <f>$B$7+RAND()*($C$7-$B$7)</f>
        <v/>
      </c>
      <c r="E373" s="13">
        <f>$B$8+RAND()*($C$8-$B$8)</f>
        <v/>
      </c>
      <c r="F373" s="11">
        <f>B373*C373*30*(1-E373)</f>
        <v/>
      </c>
      <c r="G373" s="11">
        <f>F373-D373</f>
        <v/>
      </c>
    </row>
    <row r="374">
      <c r="A374" t="n">
        <v>364</v>
      </c>
      <c r="B374" s="11">
        <f>$B$5+RAND()*($C$5-$B$5)</f>
        <v/>
      </c>
      <c r="C374" s="12">
        <f>$B$6+RAND()*($C$6-$B$6)</f>
        <v/>
      </c>
      <c r="D374" s="11">
        <f>$B$7+RAND()*($C$7-$B$7)</f>
        <v/>
      </c>
      <c r="E374" s="13">
        <f>$B$8+RAND()*($C$8-$B$8)</f>
        <v/>
      </c>
      <c r="F374" s="11">
        <f>B374*C374*30*(1-E374)</f>
        <v/>
      </c>
      <c r="G374" s="11">
        <f>F374-D374</f>
        <v/>
      </c>
    </row>
    <row r="375">
      <c r="A375" t="n">
        <v>365</v>
      </c>
      <c r="B375" s="11">
        <f>$B$5+RAND()*($C$5-$B$5)</f>
        <v/>
      </c>
      <c r="C375" s="12">
        <f>$B$6+RAND()*($C$6-$B$6)</f>
        <v/>
      </c>
      <c r="D375" s="11">
        <f>$B$7+RAND()*($C$7-$B$7)</f>
        <v/>
      </c>
      <c r="E375" s="13">
        <f>$B$8+RAND()*($C$8-$B$8)</f>
        <v/>
      </c>
      <c r="F375" s="11">
        <f>B375*C375*30*(1-E375)</f>
        <v/>
      </c>
      <c r="G375" s="11">
        <f>F375-D375</f>
        <v/>
      </c>
    </row>
    <row r="376">
      <c r="A376" t="n">
        <v>366</v>
      </c>
      <c r="B376" s="11">
        <f>$B$5+RAND()*($C$5-$B$5)</f>
        <v/>
      </c>
      <c r="C376" s="12">
        <f>$B$6+RAND()*($C$6-$B$6)</f>
        <v/>
      </c>
      <c r="D376" s="11">
        <f>$B$7+RAND()*($C$7-$B$7)</f>
        <v/>
      </c>
      <c r="E376" s="13">
        <f>$B$8+RAND()*($C$8-$B$8)</f>
        <v/>
      </c>
      <c r="F376" s="11">
        <f>B376*C376*30*(1-E376)</f>
        <v/>
      </c>
      <c r="G376" s="11">
        <f>F376-D376</f>
        <v/>
      </c>
    </row>
    <row r="377">
      <c r="A377" t="n">
        <v>367</v>
      </c>
      <c r="B377" s="11">
        <f>$B$5+RAND()*($C$5-$B$5)</f>
        <v/>
      </c>
      <c r="C377" s="12">
        <f>$B$6+RAND()*($C$6-$B$6)</f>
        <v/>
      </c>
      <c r="D377" s="11">
        <f>$B$7+RAND()*($C$7-$B$7)</f>
        <v/>
      </c>
      <c r="E377" s="13">
        <f>$B$8+RAND()*($C$8-$B$8)</f>
        <v/>
      </c>
      <c r="F377" s="11">
        <f>B377*C377*30*(1-E377)</f>
        <v/>
      </c>
      <c r="G377" s="11">
        <f>F377-D377</f>
        <v/>
      </c>
    </row>
    <row r="378">
      <c r="A378" t="n">
        <v>368</v>
      </c>
      <c r="B378" s="11">
        <f>$B$5+RAND()*($C$5-$B$5)</f>
        <v/>
      </c>
      <c r="C378" s="12">
        <f>$B$6+RAND()*($C$6-$B$6)</f>
        <v/>
      </c>
      <c r="D378" s="11">
        <f>$B$7+RAND()*($C$7-$B$7)</f>
        <v/>
      </c>
      <c r="E378" s="13">
        <f>$B$8+RAND()*($C$8-$B$8)</f>
        <v/>
      </c>
      <c r="F378" s="11">
        <f>B378*C378*30*(1-E378)</f>
        <v/>
      </c>
      <c r="G378" s="11">
        <f>F378-D378</f>
        <v/>
      </c>
    </row>
    <row r="379">
      <c r="A379" t="n">
        <v>369</v>
      </c>
      <c r="B379" s="11">
        <f>$B$5+RAND()*($C$5-$B$5)</f>
        <v/>
      </c>
      <c r="C379" s="12">
        <f>$B$6+RAND()*($C$6-$B$6)</f>
        <v/>
      </c>
      <c r="D379" s="11">
        <f>$B$7+RAND()*($C$7-$B$7)</f>
        <v/>
      </c>
      <c r="E379" s="13">
        <f>$B$8+RAND()*($C$8-$B$8)</f>
        <v/>
      </c>
      <c r="F379" s="11">
        <f>B379*C379*30*(1-E379)</f>
        <v/>
      </c>
      <c r="G379" s="11">
        <f>F379-D379</f>
        <v/>
      </c>
    </row>
    <row r="380">
      <c r="A380" t="n">
        <v>370</v>
      </c>
      <c r="B380" s="11">
        <f>$B$5+RAND()*($C$5-$B$5)</f>
        <v/>
      </c>
      <c r="C380" s="12">
        <f>$B$6+RAND()*($C$6-$B$6)</f>
        <v/>
      </c>
      <c r="D380" s="11">
        <f>$B$7+RAND()*($C$7-$B$7)</f>
        <v/>
      </c>
      <c r="E380" s="13">
        <f>$B$8+RAND()*($C$8-$B$8)</f>
        <v/>
      </c>
      <c r="F380" s="11">
        <f>B380*C380*30*(1-E380)</f>
        <v/>
      </c>
      <c r="G380" s="11">
        <f>F380-D380</f>
        <v/>
      </c>
    </row>
    <row r="381">
      <c r="A381" t="n">
        <v>371</v>
      </c>
      <c r="B381" s="11">
        <f>$B$5+RAND()*($C$5-$B$5)</f>
        <v/>
      </c>
      <c r="C381" s="12">
        <f>$B$6+RAND()*($C$6-$B$6)</f>
        <v/>
      </c>
      <c r="D381" s="11">
        <f>$B$7+RAND()*($C$7-$B$7)</f>
        <v/>
      </c>
      <c r="E381" s="13">
        <f>$B$8+RAND()*($C$8-$B$8)</f>
        <v/>
      </c>
      <c r="F381" s="11">
        <f>B381*C381*30*(1-E381)</f>
        <v/>
      </c>
      <c r="G381" s="11">
        <f>F381-D381</f>
        <v/>
      </c>
    </row>
    <row r="382">
      <c r="A382" t="n">
        <v>372</v>
      </c>
      <c r="B382" s="11">
        <f>$B$5+RAND()*($C$5-$B$5)</f>
        <v/>
      </c>
      <c r="C382" s="12">
        <f>$B$6+RAND()*($C$6-$B$6)</f>
        <v/>
      </c>
      <c r="D382" s="11">
        <f>$B$7+RAND()*($C$7-$B$7)</f>
        <v/>
      </c>
      <c r="E382" s="13">
        <f>$B$8+RAND()*($C$8-$B$8)</f>
        <v/>
      </c>
      <c r="F382" s="11">
        <f>B382*C382*30*(1-E382)</f>
        <v/>
      </c>
      <c r="G382" s="11">
        <f>F382-D382</f>
        <v/>
      </c>
    </row>
    <row r="383">
      <c r="A383" t="n">
        <v>373</v>
      </c>
      <c r="B383" s="11">
        <f>$B$5+RAND()*($C$5-$B$5)</f>
        <v/>
      </c>
      <c r="C383" s="12">
        <f>$B$6+RAND()*($C$6-$B$6)</f>
        <v/>
      </c>
      <c r="D383" s="11">
        <f>$B$7+RAND()*($C$7-$B$7)</f>
        <v/>
      </c>
      <c r="E383" s="13">
        <f>$B$8+RAND()*($C$8-$B$8)</f>
        <v/>
      </c>
      <c r="F383" s="11">
        <f>B383*C383*30*(1-E383)</f>
        <v/>
      </c>
      <c r="G383" s="11">
        <f>F383-D383</f>
        <v/>
      </c>
    </row>
    <row r="384">
      <c r="A384" t="n">
        <v>374</v>
      </c>
      <c r="B384" s="11">
        <f>$B$5+RAND()*($C$5-$B$5)</f>
        <v/>
      </c>
      <c r="C384" s="12">
        <f>$B$6+RAND()*($C$6-$B$6)</f>
        <v/>
      </c>
      <c r="D384" s="11">
        <f>$B$7+RAND()*($C$7-$B$7)</f>
        <v/>
      </c>
      <c r="E384" s="13">
        <f>$B$8+RAND()*($C$8-$B$8)</f>
        <v/>
      </c>
      <c r="F384" s="11">
        <f>B384*C384*30*(1-E384)</f>
        <v/>
      </c>
      <c r="G384" s="11">
        <f>F384-D384</f>
        <v/>
      </c>
    </row>
    <row r="385">
      <c r="A385" t="n">
        <v>375</v>
      </c>
      <c r="B385" s="11">
        <f>$B$5+RAND()*($C$5-$B$5)</f>
        <v/>
      </c>
      <c r="C385" s="12">
        <f>$B$6+RAND()*($C$6-$B$6)</f>
        <v/>
      </c>
      <c r="D385" s="11">
        <f>$B$7+RAND()*($C$7-$B$7)</f>
        <v/>
      </c>
      <c r="E385" s="13">
        <f>$B$8+RAND()*($C$8-$B$8)</f>
        <v/>
      </c>
      <c r="F385" s="11">
        <f>B385*C385*30*(1-E385)</f>
        <v/>
      </c>
      <c r="G385" s="11">
        <f>F385-D385</f>
        <v/>
      </c>
    </row>
    <row r="386">
      <c r="A386" t="n">
        <v>376</v>
      </c>
      <c r="B386" s="11">
        <f>$B$5+RAND()*($C$5-$B$5)</f>
        <v/>
      </c>
      <c r="C386" s="12">
        <f>$B$6+RAND()*($C$6-$B$6)</f>
        <v/>
      </c>
      <c r="D386" s="11">
        <f>$B$7+RAND()*($C$7-$B$7)</f>
        <v/>
      </c>
      <c r="E386" s="13">
        <f>$B$8+RAND()*($C$8-$B$8)</f>
        <v/>
      </c>
      <c r="F386" s="11">
        <f>B386*C386*30*(1-E386)</f>
        <v/>
      </c>
      <c r="G386" s="11">
        <f>F386-D386</f>
        <v/>
      </c>
    </row>
    <row r="387">
      <c r="A387" t="n">
        <v>377</v>
      </c>
      <c r="B387" s="11">
        <f>$B$5+RAND()*($C$5-$B$5)</f>
        <v/>
      </c>
      <c r="C387" s="12">
        <f>$B$6+RAND()*($C$6-$B$6)</f>
        <v/>
      </c>
      <c r="D387" s="11">
        <f>$B$7+RAND()*($C$7-$B$7)</f>
        <v/>
      </c>
      <c r="E387" s="13">
        <f>$B$8+RAND()*($C$8-$B$8)</f>
        <v/>
      </c>
      <c r="F387" s="11">
        <f>B387*C387*30*(1-E387)</f>
        <v/>
      </c>
      <c r="G387" s="11">
        <f>F387-D387</f>
        <v/>
      </c>
    </row>
    <row r="388">
      <c r="A388" t="n">
        <v>378</v>
      </c>
      <c r="B388" s="11">
        <f>$B$5+RAND()*($C$5-$B$5)</f>
        <v/>
      </c>
      <c r="C388" s="12">
        <f>$B$6+RAND()*($C$6-$B$6)</f>
        <v/>
      </c>
      <c r="D388" s="11">
        <f>$B$7+RAND()*($C$7-$B$7)</f>
        <v/>
      </c>
      <c r="E388" s="13">
        <f>$B$8+RAND()*($C$8-$B$8)</f>
        <v/>
      </c>
      <c r="F388" s="11">
        <f>B388*C388*30*(1-E388)</f>
        <v/>
      </c>
      <c r="G388" s="11">
        <f>F388-D388</f>
        <v/>
      </c>
    </row>
    <row r="389">
      <c r="A389" t="n">
        <v>379</v>
      </c>
      <c r="B389" s="11">
        <f>$B$5+RAND()*($C$5-$B$5)</f>
        <v/>
      </c>
      <c r="C389" s="12">
        <f>$B$6+RAND()*($C$6-$B$6)</f>
        <v/>
      </c>
      <c r="D389" s="11">
        <f>$B$7+RAND()*($C$7-$B$7)</f>
        <v/>
      </c>
      <c r="E389" s="13">
        <f>$B$8+RAND()*($C$8-$B$8)</f>
        <v/>
      </c>
      <c r="F389" s="11">
        <f>B389*C389*30*(1-E389)</f>
        <v/>
      </c>
      <c r="G389" s="11">
        <f>F389-D389</f>
        <v/>
      </c>
    </row>
    <row r="390">
      <c r="A390" t="n">
        <v>380</v>
      </c>
      <c r="B390" s="11">
        <f>$B$5+RAND()*($C$5-$B$5)</f>
        <v/>
      </c>
      <c r="C390" s="12">
        <f>$B$6+RAND()*($C$6-$B$6)</f>
        <v/>
      </c>
      <c r="D390" s="11">
        <f>$B$7+RAND()*($C$7-$B$7)</f>
        <v/>
      </c>
      <c r="E390" s="13">
        <f>$B$8+RAND()*($C$8-$B$8)</f>
        <v/>
      </c>
      <c r="F390" s="11">
        <f>B390*C390*30*(1-E390)</f>
        <v/>
      </c>
      <c r="G390" s="11">
        <f>F390-D390</f>
        <v/>
      </c>
    </row>
    <row r="391">
      <c r="A391" t="n">
        <v>381</v>
      </c>
      <c r="B391" s="11">
        <f>$B$5+RAND()*($C$5-$B$5)</f>
        <v/>
      </c>
      <c r="C391" s="12">
        <f>$B$6+RAND()*($C$6-$B$6)</f>
        <v/>
      </c>
      <c r="D391" s="11">
        <f>$B$7+RAND()*($C$7-$B$7)</f>
        <v/>
      </c>
      <c r="E391" s="13">
        <f>$B$8+RAND()*($C$8-$B$8)</f>
        <v/>
      </c>
      <c r="F391" s="11">
        <f>B391*C391*30*(1-E391)</f>
        <v/>
      </c>
      <c r="G391" s="11">
        <f>F391-D391</f>
        <v/>
      </c>
    </row>
    <row r="392">
      <c r="A392" t="n">
        <v>382</v>
      </c>
      <c r="B392" s="11">
        <f>$B$5+RAND()*($C$5-$B$5)</f>
        <v/>
      </c>
      <c r="C392" s="12">
        <f>$B$6+RAND()*($C$6-$B$6)</f>
        <v/>
      </c>
      <c r="D392" s="11">
        <f>$B$7+RAND()*($C$7-$B$7)</f>
        <v/>
      </c>
      <c r="E392" s="13">
        <f>$B$8+RAND()*($C$8-$B$8)</f>
        <v/>
      </c>
      <c r="F392" s="11">
        <f>B392*C392*30*(1-E392)</f>
        <v/>
      </c>
      <c r="G392" s="11">
        <f>F392-D392</f>
        <v/>
      </c>
    </row>
    <row r="393">
      <c r="A393" t="n">
        <v>383</v>
      </c>
      <c r="B393" s="11">
        <f>$B$5+RAND()*($C$5-$B$5)</f>
        <v/>
      </c>
      <c r="C393" s="12">
        <f>$B$6+RAND()*($C$6-$B$6)</f>
        <v/>
      </c>
      <c r="D393" s="11">
        <f>$B$7+RAND()*($C$7-$B$7)</f>
        <v/>
      </c>
      <c r="E393" s="13">
        <f>$B$8+RAND()*($C$8-$B$8)</f>
        <v/>
      </c>
      <c r="F393" s="11">
        <f>B393*C393*30*(1-E393)</f>
        <v/>
      </c>
      <c r="G393" s="11">
        <f>F393-D393</f>
        <v/>
      </c>
    </row>
    <row r="394">
      <c r="A394" t="n">
        <v>384</v>
      </c>
      <c r="B394" s="11">
        <f>$B$5+RAND()*($C$5-$B$5)</f>
        <v/>
      </c>
      <c r="C394" s="12">
        <f>$B$6+RAND()*($C$6-$B$6)</f>
        <v/>
      </c>
      <c r="D394" s="11">
        <f>$B$7+RAND()*($C$7-$B$7)</f>
        <v/>
      </c>
      <c r="E394" s="13">
        <f>$B$8+RAND()*($C$8-$B$8)</f>
        <v/>
      </c>
      <c r="F394" s="11">
        <f>B394*C394*30*(1-E394)</f>
        <v/>
      </c>
      <c r="G394" s="11">
        <f>F394-D394</f>
        <v/>
      </c>
    </row>
    <row r="395">
      <c r="A395" t="n">
        <v>385</v>
      </c>
      <c r="B395" s="11">
        <f>$B$5+RAND()*($C$5-$B$5)</f>
        <v/>
      </c>
      <c r="C395" s="12">
        <f>$B$6+RAND()*($C$6-$B$6)</f>
        <v/>
      </c>
      <c r="D395" s="11">
        <f>$B$7+RAND()*($C$7-$B$7)</f>
        <v/>
      </c>
      <c r="E395" s="13">
        <f>$B$8+RAND()*($C$8-$B$8)</f>
        <v/>
      </c>
      <c r="F395" s="11">
        <f>B395*C395*30*(1-E395)</f>
        <v/>
      </c>
      <c r="G395" s="11">
        <f>F395-D395</f>
        <v/>
      </c>
    </row>
    <row r="396">
      <c r="A396" t="n">
        <v>386</v>
      </c>
      <c r="B396" s="11">
        <f>$B$5+RAND()*($C$5-$B$5)</f>
        <v/>
      </c>
      <c r="C396" s="12">
        <f>$B$6+RAND()*($C$6-$B$6)</f>
        <v/>
      </c>
      <c r="D396" s="11">
        <f>$B$7+RAND()*($C$7-$B$7)</f>
        <v/>
      </c>
      <c r="E396" s="13">
        <f>$B$8+RAND()*($C$8-$B$8)</f>
        <v/>
      </c>
      <c r="F396" s="11">
        <f>B396*C396*30*(1-E396)</f>
        <v/>
      </c>
      <c r="G396" s="11">
        <f>F396-D396</f>
        <v/>
      </c>
    </row>
    <row r="397">
      <c r="A397" t="n">
        <v>387</v>
      </c>
      <c r="B397" s="11">
        <f>$B$5+RAND()*($C$5-$B$5)</f>
        <v/>
      </c>
      <c r="C397" s="12">
        <f>$B$6+RAND()*($C$6-$B$6)</f>
        <v/>
      </c>
      <c r="D397" s="11">
        <f>$B$7+RAND()*($C$7-$B$7)</f>
        <v/>
      </c>
      <c r="E397" s="13">
        <f>$B$8+RAND()*($C$8-$B$8)</f>
        <v/>
      </c>
      <c r="F397" s="11">
        <f>B397*C397*30*(1-E397)</f>
        <v/>
      </c>
      <c r="G397" s="11">
        <f>F397-D397</f>
        <v/>
      </c>
    </row>
    <row r="398">
      <c r="A398" t="n">
        <v>388</v>
      </c>
      <c r="B398" s="11">
        <f>$B$5+RAND()*($C$5-$B$5)</f>
        <v/>
      </c>
      <c r="C398" s="12">
        <f>$B$6+RAND()*($C$6-$B$6)</f>
        <v/>
      </c>
      <c r="D398" s="11">
        <f>$B$7+RAND()*($C$7-$B$7)</f>
        <v/>
      </c>
      <c r="E398" s="13">
        <f>$B$8+RAND()*($C$8-$B$8)</f>
        <v/>
      </c>
      <c r="F398" s="11">
        <f>B398*C398*30*(1-E398)</f>
        <v/>
      </c>
      <c r="G398" s="11">
        <f>F398-D398</f>
        <v/>
      </c>
    </row>
    <row r="399">
      <c r="A399" t="n">
        <v>389</v>
      </c>
      <c r="B399" s="11">
        <f>$B$5+RAND()*($C$5-$B$5)</f>
        <v/>
      </c>
      <c r="C399" s="12">
        <f>$B$6+RAND()*($C$6-$B$6)</f>
        <v/>
      </c>
      <c r="D399" s="11">
        <f>$B$7+RAND()*($C$7-$B$7)</f>
        <v/>
      </c>
      <c r="E399" s="13">
        <f>$B$8+RAND()*($C$8-$B$8)</f>
        <v/>
      </c>
      <c r="F399" s="11">
        <f>B399*C399*30*(1-E399)</f>
        <v/>
      </c>
      <c r="G399" s="11">
        <f>F399-D399</f>
        <v/>
      </c>
    </row>
    <row r="400">
      <c r="A400" t="n">
        <v>390</v>
      </c>
      <c r="B400" s="11">
        <f>$B$5+RAND()*($C$5-$B$5)</f>
        <v/>
      </c>
      <c r="C400" s="12">
        <f>$B$6+RAND()*($C$6-$B$6)</f>
        <v/>
      </c>
      <c r="D400" s="11">
        <f>$B$7+RAND()*($C$7-$B$7)</f>
        <v/>
      </c>
      <c r="E400" s="13">
        <f>$B$8+RAND()*($C$8-$B$8)</f>
        <v/>
      </c>
      <c r="F400" s="11">
        <f>B400*C400*30*(1-E400)</f>
        <v/>
      </c>
      <c r="G400" s="11">
        <f>F400-D400</f>
        <v/>
      </c>
    </row>
    <row r="401">
      <c r="A401" t="n">
        <v>391</v>
      </c>
      <c r="B401" s="11">
        <f>$B$5+RAND()*($C$5-$B$5)</f>
        <v/>
      </c>
      <c r="C401" s="12">
        <f>$B$6+RAND()*($C$6-$B$6)</f>
        <v/>
      </c>
      <c r="D401" s="11">
        <f>$B$7+RAND()*($C$7-$B$7)</f>
        <v/>
      </c>
      <c r="E401" s="13">
        <f>$B$8+RAND()*($C$8-$B$8)</f>
        <v/>
      </c>
      <c r="F401" s="11">
        <f>B401*C401*30*(1-E401)</f>
        <v/>
      </c>
      <c r="G401" s="11">
        <f>F401-D401</f>
        <v/>
      </c>
    </row>
    <row r="402">
      <c r="A402" t="n">
        <v>392</v>
      </c>
      <c r="B402" s="11">
        <f>$B$5+RAND()*($C$5-$B$5)</f>
        <v/>
      </c>
      <c r="C402" s="12">
        <f>$B$6+RAND()*($C$6-$B$6)</f>
        <v/>
      </c>
      <c r="D402" s="11">
        <f>$B$7+RAND()*($C$7-$B$7)</f>
        <v/>
      </c>
      <c r="E402" s="13">
        <f>$B$8+RAND()*($C$8-$B$8)</f>
        <v/>
      </c>
      <c r="F402" s="11">
        <f>B402*C402*30*(1-E402)</f>
        <v/>
      </c>
      <c r="G402" s="11">
        <f>F402-D402</f>
        <v/>
      </c>
    </row>
    <row r="403">
      <c r="A403" t="n">
        <v>393</v>
      </c>
      <c r="B403" s="11">
        <f>$B$5+RAND()*($C$5-$B$5)</f>
        <v/>
      </c>
      <c r="C403" s="12">
        <f>$B$6+RAND()*($C$6-$B$6)</f>
        <v/>
      </c>
      <c r="D403" s="11">
        <f>$B$7+RAND()*($C$7-$B$7)</f>
        <v/>
      </c>
      <c r="E403" s="13">
        <f>$B$8+RAND()*($C$8-$B$8)</f>
        <v/>
      </c>
      <c r="F403" s="11">
        <f>B403*C403*30*(1-E403)</f>
        <v/>
      </c>
      <c r="G403" s="11">
        <f>F403-D403</f>
        <v/>
      </c>
    </row>
    <row r="404">
      <c r="A404" t="n">
        <v>394</v>
      </c>
      <c r="B404" s="11">
        <f>$B$5+RAND()*($C$5-$B$5)</f>
        <v/>
      </c>
      <c r="C404" s="12">
        <f>$B$6+RAND()*($C$6-$B$6)</f>
        <v/>
      </c>
      <c r="D404" s="11">
        <f>$B$7+RAND()*($C$7-$B$7)</f>
        <v/>
      </c>
      <c r="E404" s="13">
        <f>$B$8+RAND()*($C$8-$B$8)</f>
        <v/>
      </c>
      <c r="F404" s="11">
        <f>B404*C404*30*(1-E404)</f>
        <v/>
      </c>
      <c r="G404" s="11">
        <f>F404-D404</f>
        <v/>
      </c>
    </row>
    <row r="405">
      <c r="A405" t="n">
        <v>395</v>
      </c>
      <c r="B405" s="11">
        <f>$B$5+RAND()*($C$5-$B$5)</f>
        <v/>
      </c>
      <c r="C405" s="12">
        <f>$B$6+RAND()*($C$6-$B$6)</f>
        <v/>
      </c>
      <c r="D405" s="11">
        <f>$B$7+RAND()*($C$7-$B$7)</f>
        <v/>
      </c>
      <c r="E405" s="13">
        <f>$B$8+RAND()*($C$8-$B$8)</f>
        <v/>
      </c>
      <c r="F405" s="11">
        <f>B405*C405*30*(1-E405)</f>
        <v/>
      </c>
      <c r="G405" s="11">
        <f>F405-D405</f>
        <v/>
      </c>
    </row>
    <row r="406">
      <c r="A406" t="n">
        <v>396</v>
      </c>
      <c r="B406" s="11">
        <f>$B$5+RAND()*($C$5-$B$5)</f>
        <v/>
      </c>
      <c r="C406" s="12">
        <f>$B$6+RAND()*($C$6-$B$6)</f>
        <v/>
      </c>
      <c r="D406" s="11">
        <f>$B$7+RAND()*($C$7-$B$7)</f>
        <v/>
      </c>
      <c r="E406" s="13">
        <f>$B$8+RAND()*($C$8-$B$8)</f>
        <v/>
      </c>
      <c r="F406" s="11">
        <f>B406*C406*30*(1-E406)</f>
        <v/>
      </c>
      <c r="G406" s="11">
        <f>F406-D406</f>
        <v/>
      </c>
    </row>
    <row r="407">
      <c r="A407" t="n">
        <v>397</v>
      </c>
      <c r="B407" s="11">
        <f>$B$5+RAND()*($C$5-$B$5)</f>
        <v/>
      </c>
      <c r="C407" s="12">
        <f>$B$6+RAND()*($C$6-$B$6)</f>
        <v/>
      </c>
      <c r="D407" s="11">
        <f>$B$7+RAND()*($C$7-$B$7)</f>
        <v/>
      </c>
      <c r="E407" s="13">
        <f>$B$8+RAND()*($C$8-$B$8)</f>
        <v/>
      </c>
      <c r="F407" s="11">
        <f>B407*C407*30*(1-E407)</f>
        <v/>
      </c>
      <c r="G407" s="11">
        <f>F407-D407</f>
        <v/>
      </c>
    </row>
    <row r="408">
      <c r="A408" t="n">
        <v>398</v>
      </c>
      <c r="B408" s="11">
        <f>$B$5+RAND()*($C$5-$B$5)</f>
        <v/>
      </c>
      <c r="C408" s="12">
        <f>$B$6+RAND()*($C$6-$B$6)</f>
        <v/>
      </c>
      <c r="D408" s="11">
        <f>$B$7+RAND()*($C$7-$B$7)</f>
        <v/>
      </c>
      <c r="E408" s="13">
        <f>$B$8+RAND()*($C$8-$B$8)</f>
        <v/>
      </c>
      <c r="F408" s="11">
        <f>B408*C408*30*(1-E408)</f>
        <v/>
      </c>
      <c r="G408" s="11">
        <f>F408-D408</f>
        <v/>
      </c>
    </row>
    <row r="409">
      <c r="A409" t="n">
        <v>399</v>
      </c>
      <c r="B409" s="11">
        <f>$B$5+RAND()*($C$5-$B$5)</f>
        <v/>
      </c>
      <c r="C409" s="12">
        <f>$B$6+RAND()*($C$6-$B$6)</f>
        <v/>
      </c>
      <c r="D409" s="11">
        <f>$B$7+RAND()*($C$7-$B$7)</f>
        <v/>
      </c>
      <c r="E409" s="13">
        <f>$B$8+RAND()*($C$8-$B$8)</f>
        <v/>
      </c>
      <c r="F409" s="11">
        <f>B409*C409*30*(1-E409)</f>
        <v/>
      </c>
      <c r="G409" s="11">
        <f>F409-D409</f>
        <v/>
      </c>
    </row>
    <row r="410">
      <c r="A410" t="n">
        <v>400</v>
      </c>
      <c r="B410" s="11">
        <f>$B$5+RAND()*($C$5-$B$5)</f>
        <v/>
      </c>
      <c r="C410" s="12">
        <f>$B$6+RAND()*($C$6-$B$6)</f>
        <v/>
      </c>
      <c r="D410" s="11">
        <f>$B$7+RAND()*($C$7-$B$7)</f>
        <v/>
      </c>
      <c r="E410" s="13">
        <f>$B$8+RAND()*($C$8-$B$8)</f>
        <v/>
      </c>
      <c r="F410" s="11">
        <f>B410*C410*30*(1-E410)</f>
        <v/>
      </c>
      <c r="G410" s="11">
        <f>F410-D410</f>
        <v/>
      </c>
    </row>
    <row r="411">
      <c r="A411" t="n">
        <v>401</v>
      </c>
      <c r="B411" s="11">
        <f>$B$5+RAND()*($C$5-$B$5)</f>
        <v/>
      </c>
      <c r="C411" s="12">
        <f>$B$6+RAND()*($C$6-$B$6)</f>
        <v/>
      </c>
      <c r="D411" s="11">
        <f>$B$7+RAND()*($C$7-$B$7)</f>
        <v/>
      </c>
      <c r="E411" s="13">
        <f>$B$8+RAND()*($C$8-$B$8)</f>
        <v/>
      </c>
      <c r="F411" s="11">
        <f>B411*C411*30*(1-E411)</f>
        <v/>
      </c>
      <c r="G411" s="11">
        <f>F411-D411</f>
        <v/>
      </c>
    </row>
    <row r="412">
      <c r="A412" t="n">
        <v>402</v>
      </c>
      <c r="B412" s="11">
        <f>$B$5+RAND()*($C$5-$B$5)</f>
        <v/>
      </c>
      <c r="C412" s="12">
        <f>$B$6+RAND()*($C$6-$B$6)</f>
        <v/>
      </c>
      <c r="D412" s="11">
        <f>$B$7+RAND()*($C$7-$B$7)</f>
        <v/>
      </c>
      <c r="E412" s="13">
        <f>$B$8+RAND()*($C$8-$B$8)</f>
        <v/>
      </c>
      <c r="F412" s="11">
        <f>B412*C412*30*(1-E412)</f>
        <v/>
      </c>
      <c r="G412" s="11">
        <f>F412-D412</f>
        <v/>
      </c>
    </row>
    <row r="413">
      <c r="A413" t="n">
        <v>403</v>
      </c>
      <c r="B413" s="11">
        <f>$B$5+RAND()*($C$5-$B$5)</f>
        <v/>
      </c>
      <c r="C413" s="12">
        <f>$B$6+RAND()*($C$6-$B$6)</f>
        <v/>
      </c>
      <c r="D413" s="11">
        <f>$B$7+RAND()*($C$7-$B$7)</f>
        <v/>
      </c>
      <c r="E413" s="13">
        <f>$B$8+RAND()*($C$8-$B$8)</f>
        <v/>
      </c>
      <c r="F413" s="11">
        <f>B413*C413*30*(1-E413)</f>
        <v/>
      </c>
      <c r="G413" s="11">
        <f>F413-D413</f>
        <v/>
      </c>
    </row>
    <row r="414">
      <c r="A414" t="n">
        <v>404</v>
      </c>
      <c r="B414" s="11">
        <f>$B$5+RAND()*($C$5-$B$5)</f>
        <v/>
      </c>
      <c r="C414" s="12">
        <f>$B$6+RAND()*($C$6-$B$6)</f>
        <v/>
      </c>
      <c r="D414" s="11">
        <f>$B$7+RAND()*($C$7-$B$7)</f>
        <v/>
      </c>
      <c r="E414" s="13">
        <f>$B$8+RAND()*($C$8-$B$8)</f>
        <v/>
      </c>
      <c r="F414" s="11">
        <f>B414*C414*30*(1-E414)</f>
        <v/>
      </c>
      <c r="G414" s="11">
        <f>F414-D414</f>
        <v/>
      </c>
    </row>
    <row r="415">
      <c r="A415" t="n">
        <v>405</v>
      </c>
      <c r="B415" s="11">
        <f>$B$5+RAND()*($C$5-$B$5)</f>
        <v/>
      </c>
      <c r="C415" s="12">
        <f>$B$6+RAND()*($C$6-$B$6)</f>
        <v/>
      </c>
      <c r="D415" s="11">
        <f>$B$7+RAND()*($C$7-$B$7)</f>
        <v/>
      </c>
      <c r="E415" s="13">
        <f>$B$8+RAND()*($C$8-$B$8)</f>
        <v/>
      </c>
      <c r="F415" s="11">
        <f>B415*C415*30*(1-E415)</f>
        <v/>
      </c>
      <c r="G415" s="11">
        <f>F415-D415</f>
        <v/>
      </c>
    </row>
    <row r="416">
      <c r="A416" t="n">
        <v>406</v>
      </c>
      <c r="B416" s="11">
        <f>$B$5+RAND()*($C$5-$B$5)</f>
        <v/>
      </c>
      <c r="C416" s="12">
        <f>$B$6+RAND()*($C$6-$B$6)</f>
        <v/>
      </c>
      <c r="D416" s="11">
        <f>$B$7+RAND()*($C$7-$B$7)</f>
        <v/>
      </c>
      <c r="E416" s="13">
        <f>$B$8+RAND()*($C$8-$B$8)</f>
        <v/>
      </c>
      <c r="F416" s="11">
        <f>B416*C416*30*(1-E416)</f>
        <v/>
      </c>
      <c r="G416" s="11">
        <f>F416-D416</f>
        <v/>
      </c>
    </row>
    <row r="417">
      <c r="A417" t="n">
        <v>407</v>
      </c>
      <c r="B417" s="11">
        <f>$B$5+RAND()*($C$5-$B$5)</f>
        <v/>
      </c>
      <c r="C417" s="12">
        <f>$B$6+RAND()*($C$6-$B$6)</f>
        <v/>
      </c>
      <c r="D417" s="11">
        <f>$B$7+RAND()*($C$7-$B$7)</f>
        <v/>
      </c>
      <c r="E417" s="13">
        <f>$B$8+RAND()*($C$8-$B$8)</f>
        <v/>
      </c>
      <c r="F417" s="11">
        <f>B417*C417*30*(1-E417)</f>
        <v/>
      </c>
      <c r="G417" s="11">
        <f>F417-D417</f>
        <v/>
      </c>
    </row>
    <row r="418">
      <c r="A418" t="n">
        <v>408</v>
      </c>
      <c r="B418" s="11">
        <f>$B$5+RAND()*($C$5-$B$5)</f>
        <v/>
      </c>
      <c r="C418" s="12">
        <f>$B$6+RAND()*($C$6-$B$6)</f>
        <v/>
      </c>
      <c r="D418" s="11">
        <f>$B$7+RAND()*($C$7-$B$7)</f>
        <v/>
      </c>
      <c r="E418" s="13">
        <f>$B$8+RAND()*($C$8-$B$8)</f>
        <v/>
      </c>
      <c r="F418" s="11">
        <f>B418*C418*30*(1-E418)</f>
        <v/>
      </c>
      <c r="G418" s="11">
        <f>F418-D418</f>
        <v/>
      </c>
    </row>
    <row r="419">
      <c r="A419" t="n">
        <v>409</v>
      </c>
      <c r="B419" s="11">
        <f>$B$5+RAND()*($C$5-$B$5)</f>
        <v/>
      </c>
      <c r="C419" s="12">
        <f>$B$6+RAND()*($C$6-$B$6)</f>
        <v/>
      </c>
      <c r="D419" s="11">
        <f>$B$7+RAND()*($C$7-$B$7)</f>
        <v/>
      </c>
      <c r="E419" s="13">
        <f>$B$8+RAND()*($C$8-$B$8)</f>
        <v/>
      </c>
      <c r="F419" s="11">
        <f>B419*C419*30*(1-E419)</f>
        <v/>
      </c>
      <c r="G419" s="11">
        <f>F419-D419</f>
        <v/>
      </c>
    </row>
    <row r="420">
      <c r="A420" t="n">
        <v>410</v>
      </c>
      <c r="B420" s="11">
        <f>$B$5+RAND()*($C$5-$B$5)</f>
        <v/>
      </c>
      <c r="C420" s="12">
        <f>$B$6+RAND()*($C$6-$B$6)</f>
        <v/>
      </c>
      <c r="D420" s="11">
        <f>$B$7+RAND()*($C$7-$B$7)</f>
        <v/>
      </c>
      <c r="E420" s="13">
        <f>$B$8+RAND()*($C$8-$B$8)</f>
        <v/>
      </c>
      <c r="F420" s="11">
        <f>B420*C420*30*(1-E420)</f>
        <v/>
      </c>
      <c r="G420" s="11">
        <f>F420-D420</f>
        <v/>
      </c>
    </row>
    <row r="421">
      <c r="A421" t="n">
        <v>411</v>
      </c>
      <c r="B421" s="11">
        <f>$B$5+RAND()*($C$5-$B$5)</f>
        <v/>
      </c>
      <c r="C421" s="12">
        <f>$B$6+RAND()*($C$6-$B$6)</f>
        <v/>
      </c>
      <c r="D421" s="11">
        <f>$B$7+RAND()*($C$7-$B$7)</f>
        <v/>
      </c>
      <c r="E421" s="13">
        <f>$B$8+RAND()*($C$8-$B$8)</f>
        <v/>
      </c>
      <c r="F421" s="11">
        <f>B421*C421*30*(1-E421)</f>
        <v/>
      </c>
      <c r="G421" s="11">
        <f>F421-D421</f>
        <v/>
      </c>
    </row>
    <row r="422">
      <c r="A422" t="n">
        <v>412</v>
      </c>
      <c r="B422" s="11">
        <f>$B$5+RAND()*($C$5-$B$5)</f>
        <v/>
      </c>
      <c r="C422" s="12">
        <f>$B$6+RAND()*($C$6-$B$6)</f>
        <v/>
      </c>
      <c r="D422" s="11">
        <f>$B$7+RAND()*($C$7-$B$7)</f>
        <v/>
      </c>
      <c r="E422" s="13">
        <f>$B$8+RAND()*($C$8-$B$8)</f>
        <v/>
      </c>
      <c r="F422" s="11">
        <f>B422*C422*30*(1-E422)</f>
        <v/>
      </c>
      <c r="G422" s="11">
        <f>F422-D422</f>
        <v/>
      </c>
    </row>
    <row r="423">
      <c r="A423" t="n">
        <v>413</v>
      </c>
      <c r="B423" s="11">
        <f>$B$5+RAND()*($C$5-$B$5)</f>
        <v/>
      </c>
      <c r="C423" s="12">
        <f>$B$6+RAND()*($C$6-$B$6)</f>
        <v/>
      </c>
      <c r="D423" s="11">
        <f>$B$7+RAND()*($C$7-$B$7)</f>
        <v/>
      </c>
      <c r="E423" s="13">
        <f>$B$8+RAND()*($C$8-$B$8)</f>
        <v/>
      </c>
      <c r="F423" s="11">
        <f>B423*C423*30*(1-E423)</f>
        <v/>
      </c>
      <c r="G423" s="11">
        <f>F423-D423</f>
        <v/>
      </c>
    </row>
    <row r="424">
      <c r="A424" t="n">
        <v>414</v>
      </c>
      <c r="B424" s="11">
        <f>$B$5+RAND()*($C$5-$B$5)</f>
        <v/>
      </c>
      <c r="C424" s="12">
        <f>$B$6+RAND()*($C$6-$B$6)</f>
        <v/>
      </c>
      <c r="D424" s="11">
        <f>$B$7+RAND()*($C$7-$B$7)</f>
        <v/>
      </c>
      <c r="E424" s="13">
        <f>$B$8+RAND()*($C$8-$B$8)</f>
        <v/>
      </c>
      <c r="F424" s="11">
        <f>B424*C424*30*(1-E424)</f>
        <v/>
      </c>
      <c r="G424" s="11">
        <f>F424-D424</f>
        <v/>
      </c>
    </row>
    <row r="425">
      <c r="A425" t="n">
        <v>415</v>
      </c>
      <c r="B425" s="11">
        <f>$B$5+RAND()*($C$5-$B$5)</f>
        <v/>
      </c>
      <c r="C425" s="12">
        <f>$B$6+RAND()*($C$6-$B$6)</f>
        <v/>
      </c>
      <c r="D425" s="11">
        <f>$B$7+RAND()*($C$7-$B$7)</f>
        <v/>
      </c>
      <c r="E425" s="13">
        <f>$B$8+RAND()*($C$8-$B$8)</f>
        <v/>
      </c>
      <c r="F425" s="11">
        <f>B425*C425*30*(1-E425)</f>
        <v/>
      </c>
      <c r="G425" s="11">
        <f>F425-D425</f>
        <v/>
      </c>
    </row>
    <row r="426">
      <c r="A426" t="n">
        <v>416</v>
      </c>
      <c r="B426" s="11">
        <f>$B$5+RAND()*($C$5-$B$5)</f>
        <v/>
      </c>
      <c r="C426" s="12">
        <f>$B$6+RAND()*($C$6-$B$6)</f>
        <v/>
      </c>
      <c r="D426" s="11">
        <f>$B$7+RAND()*($C$7-$B$7)</f>
        <v/>
      </c>
      <c r="E426" s="13">
        <f>$B$8+RAND()*($C$8-$B$8)</f>
        <v/>
      </c>
      <c r="F426" s="11">
        <f>B426*C426*30*(1-E426)</f>
        <v/>
      </c>
      <c r="G426" s="11">
        <f>F426-D426</f>
        <v/>
      </c>
    </row>
    <row r="427">
      <c r="A427" t="n">
        <v>417</v>
      </c>
      <c r="B427" s="11">
        <f>$B$5+RAND()*($C$5-$B$5)</f>
        <v/>
      </c>
      <c r="C427" s="12">
        <f>$B$6+RAND()*($C$6-$B$6)</f>
        <v/>
      </c>
      <c r="D427" s="11">
        <f>$B$7+RAND()*($C$7-$B$7)</f>
        <v/>
      </c>
      <c r="E427" s="13">
        <f>$B$8+RAND()*($C$8-$B$8)</f>
        <v/>
      </c>
      <c r="F427" s="11">
        <f>B427*C427*30*(1-E427)</f>
        <v/>
      </c>
      <c r="G427" s="11">
        <f>F427-D427</f>
        <v/>
      </c>
    </row>
    <row r="428">
      <c r="A428" t="n">
        <v>418</v>
      </c>
      <c r="B428" s="11">
        <f>$B$5+RAND()*($C$5-$B$5)</f>
        <v/>
      </c>
      <c r="C428" s="12">
        <f>$B$6+RAND()*($C$6-$B$6)</f>
        <v/>
      </c>
      <c r="D428" s="11">
        <f>$B$7+RAND()*($C$7-$B$7)</f>
        <v/>
      </c>
      <c r="E428" s="13">
        <f>$B$8+RAND()*($C$8-$B$8)</f>
        <v/>
      </c>
      <c r="F428" s="11">
        <f>B428*C428*30*(1-E428)</f>
        <v/>
      </c>
      <c r="G428" s="11">
        <f>F428-D428</f>
        <v/>
      </c>
    </row>
    <row r="429">
      <c r="A429" t="n">
        <v>419</v>
      </c>
      <c r="B429" s="11">
        <f>$B$5+RAND()*($C$5-$B$5)</f>
        <v/>
      </c>
      <c r="C429" s="12">
        <f>$B$6+RAND()*($C$6-$B$6)</f>
        <v/>
      </c>
      <c r="D429" s="11">
        <f>$B$7+RAND()*($C$7-$B$7)</f>
        <v/>
      </c>
      <c r="E429" s="13">
        <f>$B$8+RAND()*($C$8-$B$8)</f>
        <v/>
      </c>
      <c r="F429" s="11">
        <f>B429*C429*30*(1-E429)</f>
        <v/>
      </c>
      <c r="G429" s="11">
        <f>F429-D429</f>
        <v/>
      </c>
    </row>
    <row r="430">
      <c r="A430" t="n">
        <v>420</v>
      </c>
      <c r="B430" s="11">
        <f>$B$5+RAND()*($C$5-$B$5)</f>
        <v/>
      </c>
      <c r="C430" s="12">
        <f>$B$6+RAND()*($C$6-$B$6)</f>
        <v/>
      </c>
      <c r="D430" s="11">
        <f>$B$7+RAND()*($C$7-$B$7)</f>
        <v/>
      </c>
      <c r="E430" s="13">
        <f>$B$8+RAND()*($C$8-$B$8)</f>
        <v/>
      </c>
      <c r="F430" s="11">
        <f>B430*C430*30*(1-E430)</f>
        <v/>
      </c>
      <c r="G430" s="11">
        <f>F430-D430</f>
        <v/>
      </c>
    </row>
    <row r="431">
      <c r="A431" t="n">
        <v>421</v>
      </c>
      <c r="B431" s="11">
        <f>$B$5+RAND()*($C$5-$B$5)</f>
        <v/>
      </c>
      <c r="C431" s="12">
        <f>$B$6+RAND()*($C$6-$B$6)</f>
        <v/>
      </c>
      <c r="D431" s="11">
        <f>$B$7+RAND()*($C$7-$B$7)</f>
        <v/>
      </c>
      <c r="E431" s="13">
        <f>$B$8+RAND()*($C$8-$B$8)</f>
        <v/>
      </c>
      <c r="F431" s="11">
        <f>B431*C431*30*(1-E431)</f>
        <v/>
      </c>
      <c r="G431" s="11">
        <f>F431-D431</f>
        <v/>
      </c>
    </row>
    <row r="432">
      <c r="A432" t="n">
        <v>422</v>
      </c>
      <c r="B432" s="11">
        <f>$B$5+RAND()*($C$5-$B$5)</f>
        <v/>
      </c>
      <c r="C432" s="12">
        <f>$B$6+RAND()*($C$6-$B$6)</f>
        <v/>
      </c>
      <c r="D432" s="11">
        <f>$B$7+RAND()*($C$7-$B$7)</f>
        <v/>
      </c>
      <c r="E432" s="13">
        <f>$B$8+RAND()*($C$8-$B$8)</f>
        <v/>
      </c>
      <c r="F432" s="11">
        <f>B432*C432*30*(1-E432)</f>
        <v/>
      </c>
      <c r="G432" s="11">
        <f>F432-D432</f>
        <v/>
      </c>
    </row>
    <row r="433">
      <c r="A433" t="n">
        <v>423</v>
      </c>
      <c r="B433" s="11">
        <f>$B$5+RAND()*($C$5-$B$5)</f>
        <v/>
      </c>
      <c r="C433" s="12">
        <f>$B$6+RAND()*($C$6-$B$6)</f>
        <v/>
      </c>
      <c r="D433" s="11">
        <f>$B$7+RAND()*($C$7-$B$7)</f>
        <v/>
      </c>
      <c r="E433" s="13">
        <f>$B$8+RAND()*($C$8-$B$8)</f>
        <v/>
      </c>
      <c r="F433" s="11">
        <f>B433*C433*30*(1-E433)</f>
        <v/>
      </c>
      <c r="G433" s="11">
        <f>F433-D433</f>
        <v/>
      </c>
    </row>
    <row r="434">
      <c r="A434" t="n">
        <v>424</v>
      </c>
      <c r="B434" s="11">
        <f>$B$5+RAND()*($C$5-$B$5)</f>
        <v/>
      </c>
      <c r="C434" s="12">
        <f>$B$6+RAND()*($C$6-$B$6)</f>
        <v/>
      </c>
      <c r="D434" s="11">
        <f>$B$7+RAND()*($C$7-$B$7)</f>
        <v/>
      </c>
      <c r="E434" s="13">
        <f>$B$8+RAND()*($C$8-$B$8)</f>
        <v/>
      </c>
      <c r="F434" s="11">
        <f>B434*C434*30*(1-E434)</f>
        <v/>
      </c>
      <c r="G434" s="11">
        <f>F434-D434</f>
        <v/>
      </c>
    </row>
    <row r="435">
      <c r="A435" t="n">
        <v>425</v>
      </c>
      <c r="B435" s="11">
        <f>$B$5+RAND()*($C$5-$B$5)</f>
        <v/>
      </c>
      <c r="C435" s="12">
        <f>$B$6+RAND()*($C$6-$B$6)</f>
        <v/>
      </c>
      <c r="D435" s="11">
        <f>$B$7+RAND()*($C$7-$B$7)</f>
        <v/>
      </c>
      <c r="E435" s="13">
        <f>$B$8+RAND()*($C$8-$B$8)</f>
        <v/>
      </c>
      <c r="F435" s="11">
        <f>B435*C435*30*(1-E435)</f>
        <v/>
      </c>
      <c r="G435" s="11">
        <f>F435-D435</f>
        <v/>
      </c>
    </row>
    <row r="436">
      <c r="A436" t="n">
        <v>426</v>
      </c>
      <c r="B436" s="11">
        <f>$B$5+RAND()*($C$5-$B$5)</f>
        <v/>
      </c>
      <c r="C436" s="12">
        <f>$B$6+RAND()*($C$6-$B$6)</f>
        <v/>
      </c>
      <c r="D436" s="11">
        <f>$B$7+RAND()*($C$7-$B$7)</f>
        <v/>
      </c>
      <c r="E436" s="13">
        <f>$B$8+RAND()*($C$8-$B$8)</f>
        <v/>
      </c>
      <c r="F436" s="11">
        <f>B436*C436*30*(1-E436)</f>
        <v/>
      </c>
      <c r="G436" s="11">
        <f>F436-D436</f>
        <v/>
      </c>
    </row>
    <row r="437">
      <c r="A437" t="n">
        <v>427</v>
      </c>
      <c r="B437" s="11">
        <f>$B$5+RAND()*($C$5-$B$5)</f>
        <v/>
      </c>
      <c r="C437" s="12">
        <f>$B$6+RAND()*($C$6-$B$6)</f>
        <v/>
      </c>
      <c r="D437" s="11">
        <f>$B$7+RAND()*($C$7-$B$7)</f>
        <v/>
      </c>
      <c r="E437" s="13">
        <f>$B$8+RAND()*($C$8-$B$8)</f>
        <v/>
      </c>
      <c r="F437" s="11">
        <f>B437*C437*30*(1-E437)</f>
        <v/>
      </c>
      <c r="G437" s="11">
        <f>F437-D437</f>
        <v/>
      </c>
    </row>
    <row r="438">
      <c r="A438" t="n">
        <v>428</v>
      </c>
      <c r="B438" s="11">
        <f>$B$5+RAND()*($C$5-$B$5)</f>
        <v/>
      </c>
      <c r="C438" s="12">
        <f>$B$6+RAND()*($C$6-$B$6)</f>
        <v/>
      </c>
      <c r="D438" s="11">
        <f>$B$7+RAND()*($C$7-$B$7)</f>
        <v/>
      </c>
      <c r="E438" s="13">
        <f>$B$8+RAND()*($C$8-$B$8)</f>
        <v/>
      </c>
      <c r="F438" s="11">
        <f>B438*C438*30*(1-E438)</f>
        <v/>
      </c>
      <c r="G438" s="11">
        <f>F438-D438</f>
        <v/>
      </c>
    </row>
    <row r="439">
      <c r="A439" t="n">
        <v>429</v>
      </c>
      <c r="B439" s="11">
        <f>$B$5+RAND()*($C$5-$B$5)</f>
        <v/>
      </c>
      <c r="C439" s="12">
        <f>$B$6+RAND()*($C$6-$B$6)</f>
        <v/>
      </c>
      <c r="D439" s="11">
        <f>$B$7+RAND()*($C$7-$B$7)</f>
        <v/>
      </c>
      <c r="E439" s="13">
        <f>$B$8+RAND()*($C$8-$B$8)</f>
        <v/>
      </c>
      <c r="F439" s="11">
        <f>B439*C439*30*(1-E439)</f>
        <v/>
      </c>
      <c r="G439" s="11">
        <f>F439-D439</f>
        <v/>
      </c>
    </row>
    <row r="440">
      <c r="A440" t="n">
        <v>430</v>
      </c>
      <c r="B440" s="11">
        <f>$B$5+RAND()*($C$5-$B$5)</f>
        <v/>
      </c>
      <c r="C440" s="12">
        <f>$B$6+RAND()*($C$6-$B$6)</f>
        <v/>
      </c>
      <c r="D440" s="11">
        <f>$B$7+RAND()*($C$7-$B$7)</f>
        <v/>
      </c>
      <c r="E440" s="13">
        <f>$B$8+RAND()*($C$8-$B$8)</f>
        <v/>
      </c>
      <c r="F440" s="11">
        <f>B440*C440*30*(1-E440)</f>
        <v/>
      </c>
      <c r="G440" s="11">
        <f>F440-D440</f>
        <v/>
      </c>
    </row>
    <row r="441">
      <c r="A441" t="n">
        <v>431</v>
      </c>
      <c r="B441" s="11">
        <f>$B$5+RAND()*($C$5-$B$5)</f>
        <v/>
      </c>
      <c r="C441" s="12">
        <f>$B$6+RAND()*($C$6-$B$6)</f>
        <v/>
      </c>
      <c r="D441" s="11">
        <f>$B$7+RAND()*($C$7-$B$7)</f>
        <v/>
      </c>
      <c r="E441" s="13">
        <f>$B$8+RAND()*($C$8-$B$8)</f>
        <v/>
      </c>
      <c r="F441" s="11">
        <f>B441*C441*30*(1-E441)</f>
        <v/>
      </c>
      <c r="G441" s="11">
        <f>F441-D441</f>
        <v/>
      </c>
    </row>
    <row r="442">
      <c r="A442" t="n">
        <v>432</v>
      </c>
      <c r="B442" s="11">
        <f>$B$5+RAND()*($C$5-$B$5)</f>
        <v/>
      </c>
      <c r="C442" s="12">
        <f>$B$6+RAND()*($C$6-$B$6)</f>
        <v/>
      </c>
      <c r="D442" s="11">
        <f>$B$7+RAND()*($C$7-$B$7)</f>
        <v/>
      </c>
      <c r="E442" s="13">
        <f>$B$8+RAND()*($C$8-$B$8)</f>
        <v/>
      </c>
      <c r="F442" s="11">
        <f>B442*C442*30*(1-E442)</f>
        <v/>
      </c>
      <c r="G442" s="11">
        <f>F442-D442</f>
        <v/>
      </c>
    </row>
    <row r="443">
      <c r="A443" t="n">
        <v>433</v>
      </c>
      <c r="B443" s="11">
        <f>$B$5+RAND()*($C$5-$B$5)</f>
        <v/>
      </c>
      <c r="C443" s="12">
        <f>$B$6+RAND()*($C$6-$B$6)</f>
        <v/>
      </c>
      <c r="D443" s="11">
        <f>$B$7+RAND()*($C$7-$B$7)</f>
        <v/>
      </c>
      <c r="E443" s="13">
        <f>$B$8+RAND()*($C$8-$B$8)</f>
        <v/>
      </c>
      <c r="F443" s="11">
        <f>B443*C443*30*(1-E443)</f>
        <v/>
      </c>
      <c r="G443" s="11">
        <f>F443-D443</f>
        <v/>
      </c>
    </row>
    <row r="444">
      <c r="A444" t="n">
        <v>434</v>
      </c>
      <c r="B444" s="11">
        <f>$B$5+RAND()*($C$5-$B$5)</f>
        <v/>
      </c>
      <c r="C444" s="12">
        <f>$B$6+RAND()*($C$6-$B$6)</f>
        <v/>
      </c>
      <c r="D444" s="11">
        <f>$B$7+RAND()*($C$7-$B$7)</f>
        <v/>
      </c>
      <c r="E444" s="13">
        <f>$B$8+RAND()*($C$8-$B$8)</f>
        <v/>
      </c>
      <c r="F444" s="11">
        <f>B444*C444*30*(1-E444)</f>
        <v/>
      </c>
      <c r="G444" s="11">
        <f>F444-D444</f>
        <v/>
      </c>
    </row>
    <row r="445">
      <c r="A445" t="n">
        <v>435</v>
      </c>
      <c r="B445" s="11">
        <f>$B$5+RAND()*($C$5-$B$5)</f>
        <v/>
      </c>
      <c r="C445" s="12">
        <f>$B$6+RAND()*($C$6-$B$6)</f>
        <v/>
      </c>
      <c r="D445" s="11">
        <f>$B$7+RAND()*($C$7-$B$7)</f>
        <v/>
      </c>
      <c r="E445" s="13">
        <f>$B$8+RAND()*($C$8-$B$8)</f>
        <v/>
      </c>
      <c r="F445" s="11">
        <f>B445*C445*30*(1-E445)</f>
        <v/>
      </c>
      <c r="G445" s="11">
        <f>F445-D445</f>
        <v/>
      </c>
    </row>
    <row r="446">
      <c r="A446" t="n">
        <v>436</v>
      </c>
      <c r="B446" s="11">
        <f>$B$5+RAND()*($C$5-$B$5)</f>
        <v/>
      </c>
      <c r="C446" s="12">
        <f>$B$6+RAND()*($C$6-$B$6)</f>
        <v/>
      </c>
      <c r="D446" s="11">
        <f>$B$7+RAND()*($C$7-$B$7)</f>
        <v/>
      </c>
      <c r="E446" s="13">
        <f>$B$8+RAND()*($C$8-$B$8)</f>
        <v/>
      </c>
      <c r="F446" s="11">
        <f>B446*C446*30*(1-E446)</f>
        <v/>
      </c>
      <c r="G446" s="11">
        <f>F446-D446</f>
        <v/>
      </c>
    </row>
    <row r="447">
      <c r="A447" t="n">
        <v>437</v>
      </c>
      <c r="B447" s="11">
        <f>$B$5+RAND()*($C$5-$B$5)</f>
        <v/>
      </c>
      <c r="C447" s="12">
        <f>$B$6+RAND()*($C$6-$B$6)</f>
        <v/>
      </c>
      <c r="D447" s="11">
        <f>$B$7+RAND()*($C$7-$B$7)</f>
        <v/>
      </c>
      <c r="E447" s="13">
        <f>$B$8+RAND()*($C$8-$B$8)</f>
        <v/>
      </c>
      <c r="F447" s="11">
        <f>B447*C447*30*(1-E447)</f>
        <v/>
      </c>
      <c r="G447" s="11">
        <f>F447-D447</f>
        <v/>
      </c>
    </row>
    <row r="448">
      <c r="A448" t="n">
        <v>438</v>
      </c>
      <c r="B448" s="11">
        <f>$B$5+RAND()*($C$5-$B$5)</f>
        <v/>
      </c>
      <c r="C448" s="12">
        <f>$B$6+RAND()*($C$6-$B$6)</f>
        <v/>
      </c>
      <c r="D448" s="11">
        <f>$B$7+RAND()*($C$7-$B$7)</f>
        <v/>
      </c>
      <c r="E448" s="13">
        <f>$B$8+RAND()*($C$8-$B$8)</f>
        <v/>
      </c>
      <c r="F448" s="11">
        <f>B448*C448*30*(1-E448)</f>
        <v/>
      </c>
      <c r="G448" s="11">
        <f>F448-D448</f>
        <v/>
      </c>
    </row>
    <row r="449">
      <c r="A449" t="n">
        <v>439</v>
      </c>
      <c r="B449" s="11">
        <f>$B$5+RAND()*($C$5-$B$5)</f>
        <v/>
      </c>
      <c r="C449" s="12">
        <f>$B$6+RAND()*($C$6-$B$6)</f>
        <v/>
      </c>
      <c r="D449" s="11">
        <f>$B$7+RAND()*($C$7-$B$7)</f>
        <v/>
      </c>
      <c r="E449" s="13">
        <f>$B$8+RAND()*($C$8-$B$8)</f>
        <v/>
      </c>
      <c r="F449" s="11">
        <f>B449*C449*30*(1-E449)</f>
        <v/>
      </c>
      <c r="G449" s="11">
        <f>F449-D449</f>
        <v/>
      </c>
    </row>
    <row r="450">
      <c r="A450" t="n">
        <v>440</v>
      </c>
      <c r="B450" s="11">
        <f>$B$5+RAND()*($C$5-$B$5)</f>
        <v/>
      </c>
      <c r="C450" s="12">
        <f>$B$6+RAND()*($C$6-$B$6)</f>
        <v/>
      </c>
      <c r="D450" s="11">
        <f>$B$7+RAND()*($C$7-$B$7)</f>
        <v/>
      </c>
      <c r="E450" s="13">
        <f>$B$8+RAND()*($C$8-$B$8)</f>
        <v/>
      </c>
      <c r="F450" s="11">
        <f>B450*C450*30*(1-E450)</f>
        <v/>
      </c>
      <c r="G450" s="11">
        <f>F450-D450</f>
        <v/>
      </c>
    </row>
    <row r="451">
      <c r="A451" t="n">
        <v>441</v>
      </c>
      <c r="B451" s="11">
        <f>$B$5+RAND()*($C$5-$B$5)</f>
        <v/>
      </c>
      <c r="C451" s="12">
        <f>$B$6+RAND()*($C$6-$B$6)</f>
        <v/>
      </c>
      <c r="D451" s="11">
        <f>$B$7+RAND()*($C$7-$B$7)</f>
        <v/>
      </c>
      <c r="E451" s="13">
        <f>$B$8+RAND()*($C$8-$B$8)</f>
        <v/>
      </c>
      <c r="F451" s="11">
        <f>B451*C451*30*(1-E451)</f>
        <v/>
      </c>
      <c r="G451" s="11">
        <f>F451-D451</f>
        <v/>
      </c>
    </row>
    <row r="452">
      <c r="A452" t="n">
        <v>442</v>
      </c>
      <c r="B452" s="11">
        <f>$B$5+RAND()*($C$5-$B$5)</f>
        <v/>
      </c>
      <c r="C452" s="12">
        <f>$B$6+RAND()*($C$6-$B$6)</f>
        <v/>
      </c>
      <c r="D452" s="11">
        <f>$B$7+RAND()*($C$7-$B$7)</f>
        <v/>
      </c>
      <c r="E452" s="13">
        <f>$B$8+RAND()*($C$8-$B$8)</f>
        <v/>
      </c>
      <c r="F452" s="11">
        <f>B452*C452*30*(1-E452)</f>
        <v/>
      </c>
      <c r="G452" s="11">
        <f>F452-D452</f>
        <v/>
      </c>
    </row>
    <row r="453">
      <c r="A453" t="n">
        <v>443</v>
      </c>
      <c r="B453" s="11">
        <f>$B$5+RAND()*($C$5-$B$5)</f>
        <v/>
      </c>
      <c r="C453" s="12">
        <f>$B$6+RAND()*($C$6-$B$6)</f>
        <v/>
      </c>
      <c r="D453" s="11">
        <f>$B$7+RAND()*($C$7-$B$7)</f>
        <v/>
      </c>
      <c r="E453" s="13">
        <f>$B$8+RAND()*($C$8-$B$8)</f>
        <v/>
      </c>
      <c r="F453" s="11">
        <f>B453*C453*30*(1-E453)</f>
        <v/>
      </c>
      <c r="G453" s="11">
        <f>F453-D453</f>
        <v/>
      </c>
    </row>
    <row r="454">
      <c r="A454" t="n">
        <v>444</v>
      </c>
      <c r="B454" s="11">
        <f>$B$5+RAND()*($C$5-$B$5)</f>
        <v/>
      </c>
      <c r="C454" s="12">
        <f>$B$6+RAND()*($C$6-$B$6)</f>
        <v/>
      </c>
      <c r="D454" s="11">
        <f>$B$7+RAND()*($C$7-$B$7)</f>
        <v/>
      </c>
      <c r="E454" s="13">
        <f>$B$8+RAND()*($C$8-$B$8)</f>
        <v/>
      </c>
      <c r="F454" s="11">
        <f>B454*C454*30*(1-E454)</f>
        <v/>
      </c>
      <c r="G454" s="11">
        <f>F454-D454</f>
        <v/>
      </c>
    </row>
    <row r="455">
      <c r="A455" t="n">
        <v>445</v>
      </c>
      <c r="B455" s="11">
        <f>$B$5+RAND()*($C$5-$B$5)</f>
        <v/>
      </c>
      <c r="C455" s="12">
        <f>$B$6+RAND()*($C$6-$B$6)</f>
        <v/>
      </c>
      <c r="D455" s="11">
        <f>$B$7+RAND()*($C$7-$B$7)</f>
        <v/>
      </c>
      <c r="E455" s="13">
        <f>$B$8+RAND()*($C$8-$B$8)</f>
        <v/>
      </c>
      <c r="F455" s="11">
        <f>B455*C455*30*(1-E455)</f>
        <v/>
      </c>
      <c r="G455" s="11">
        <f>F455-D455</f>
        <v/>
      </c>
    </row>
    <row r="456">
      <c r="A456" t="n">
        <v>446</v>
      </c>
      <c r="B456" s="11">
        <f>$B$5+RAND()*($C$5-$B$5)</f>
        <v/>
      </c>
      <c r="C456" s="12">
        <f>$B$6+RAND()*($C$6-$B$6)</f>
        <v/>
      </c>
      <c r="D456" s="11">
        <f>$B$7+RAND()*($C$7-$B$7)</f>
        <v/>
      </c>
      <c r="E456" s="13">
        <f>$B$8+RAND()*($C$8-$B$8)</f>
        <v/>
      </c>
      <c r="F456" s="11">
        <f>B456*C456*30*(1-E456)</f>
        <v/>
      </c>
      <c r="G456" s="11">
        <f>F456-D456</f>
        <v/>
      </c>
    </row>
    <row r="457">
      <c r="A457" t="n">
        <v>447</v>
      </c>
      <c r="B457" s="11">
        <f>$B$5+RAND()*($C$5-$B$5)</f>
        <v/>
      </c>
      <c r="C457" s="12">
        <f>$B$6+RAND()*($C$6-$B$6)</f>
        <v/>
      </c>
      <c r="D457" s="11">
        <f>$B$7+RAND()*($C$7-$B$7)</f>
        <v/>
      </c>
      <c r="E457" s="13">
        <f>$B$8+RAND()*($C$8-$B$8)</f>
        <v/>
      </c>
      <c r="F457" s="11">
        <f>B457*C457*30*(1-E457)</f>
        <v/>
      </c>
      <c r="G457" s="11">
        <f>F457-D457</f>
        <v/>
      </c>
    </row>
    <row r="458">
      <c r="A458" t="n">
        <v>448</v>
      </c>
      <c r="B458" s="11">
        <f>$B$5+RAND()*($C$5-$B$5)</f>
        <v/>
      </c>
      <c r="C458" s="12">
        <f>$B$6+RAND()*($C$6-$B$6)</f>
        <v/>
      </c>
      <c r="D458" s="11">
        <f>$B$7+RAND()*($C$7-$B$7)</f>
        <v/>
      </c>
      <c r="E458" s="13">
        <f>$B$8+RAND()*($C$8-$B$8)</f>
        <v/>
      </c>
      <c r="F458" s="11">
        <f>B458*C458*30*(1-E458)</f>
        <v/>
      </c>
      <c r="G458" s="11">
        <f>F458-D458</f>
        <v/>
      </c>
    </row>
    <row r="459">
      <c r="A459" t="n">
        <v>449</v>
      </c>
      <c r="B459" s="11">
        <f>$B$5+RAND()*($C$5-$B$5)</f>
        <v/>
      </c>
      <c r="C459" s="12">
        <f>$B$6+RAND()*($C$6-$B$6)</f>
        <v/>
      </c>
      <c r="D459" s="11">
        <f>$B$7+RAND()*($C$7-$B$7)</f>
        <v/>
      </c>
      <c r="E459" s="13">
        <f>$B$8+RAND()*($C$8-$B$8)</f>
        <v/>
      </c>
      <c r="F459" s="11">
        <f>B459*C459*30*(1-E459)</f>
        <v/>
      </c>
      <c r="G459" s="11">
        <f>F459-D459</f>
        <v/>
      </c>
    </row>
    <row r="460">
      <c r="A460" t="n">
        <v>450</v>
      </c>
      <c r="B460" s="11">
        <f>$B$5+RAND()*($C$5-$B$5)</f>
        <v/>
      </c>
      <c r="C460" s="12">
        <f>$B$6+RAND()*($C$6-$B$6)</f>
        <v/>
      </c>
      <c r="D460" s="11">
        <f>$B$7+RAND()*($C$7-$B$7)</f>
        <v/>
      </c>
      <c r="E460" s="13">
        <f>$B$8+RAND()*($C$8-$B$8)</f>
        <v/>
      </c>
      <c r="F460" s="11">
        <f>B460*C460*30*(1-E460)</f>
        <v/>
      </c>
      <c r="G460" s="11">
        <f>F460-D460</f>
        <v/>
      </c>
    </row>
    <row r="461">
      <c r="A461" t="n">
        <v>451</v>
      </c>
      <c r="B461" s="11">
        <f>$B$5+RAND()*($C$5-$B$5)</f>
        <v/>
      </c>
      <c r="C461" s="12">
        <f>$B$6+RAND()*($C$6-$B$6)</f>
        <v/>
      </c>
      <c r="D461" s="11">
        <f>$B$7+RAND()*($C$7-$B$7)</f>
        <v/>
      </c>
      <c r="E461" s="13">
        <f>$B$8+RAND()*($C$8-$B$8)</f>
        <v/>
      </c>
      <c r="F461" s="11">
        <f>B461*C461*30*(1-E461)</f>
        <v/>
      </c>
      <c r="G461" s="11">
        <f>F461-D461</f>
        <v/>
      </c>
    </row>
    <row r="462">
      <c r="A462" t="n">
        <v>452</v>
      </c>
      <c r="B462" s="11">
        <f>$B$5+RAND()*($C$5-$B$5)</f>
        <v/>
      </c>
      <c r="C462" s="12">
        <f>$B$6+RAND()*($C$6-$B$6)</f>
        <v/>
      </c>
      <c r="D462" s="11">
        <f>$B$7+RAND()*($C$7-$B$7)</f>
        <v/>
      </c>
      <c r="E462" s="13">
        <f>$B$8+RAND()*($C$8-$B$8)</f>
        <v/>
      </c>
      <c r="F462" s="11">
        <f>B462*C462*30*(1-E462)</f>
        <v/>
      </c>
      <c r="G462" s="11">
        <f>F462-D462</f>
        <v/>
      </c>
    </row>
    <row r="463">
      <c r="A463" t="n">
        <v>453</v>
      </c>
      <c r="B463" s="11">
        <f>$B$5+RAND()*($C$5-$B$5)</f>
        <v/>
      </c>
      <c r="C463" s="12">
        <f>$B$6+RAND()*($C$6-$B$6)</f>
        <v/>
      </c>
      <c r="D463" s="11">
        <f>$B$7+RAND()*($C$7-$B$7)</f>
        <v/>
      </c>
      <c r="E463" s="13">
        <f>$B$8+RAND()*($C$8-$B$8)</f>
        <v/>
      </c>
      <c r="F463" s="11">
        <f>B463*C463*30*(1-E463)</f>
        <v/>
      </c>
      <c r="G463" s="11">
        <f>F463-D463</f>
        <v/>
      </c>
    </row>
    <row r="464">
      <c r="A464" t="n">
        <v>454</v>
      </c>
      <c r="B464" s="11">
        <f>$B$5+RAND()*($C$5-$B$5)</f>
        <v/>
      </c>
      <c r="C464" s="12">
        <f>$B$6+RAND()*($C$6-$B$6)</f>
        <v/>
      </c>
      <c r="D464" s="11">
        <f>$B$7+RAND()*($C$7-$B$7)</f>
        <v/>
      </c>
      <c r="E464" s="13">
        <f>$B$8+RAND()*($C$8-$B$8)</f>
        <v/>
      </c>
      <c r="F464" s="11">
        <f>B464*C464*30*(1-E464)</f>
        <v/>
      </c>
      <c r="G464" s="11">
        <f>F464-D464</f>
        <v/>
      </c>
    </row>
    <row r="465">
      <c r="A465" t="n">
        <v>455</v>
      </c>
      <c r="B465" s="11">
        <f>$B$5+RAND()*($C$5-$B$5)</f>
        <v/>
      </c>
      <c r="C465" s="12">
        <f>$B$6+RAND()*($C$6-$B$6)</f>
        <v/>
      </c>
      <c r="D465" s="11">
        <f>$B$7+RAND()*($C$7-$B$7)</f>
        <v/>
      </c>
      <c r="E465" s="13">
        <f>$B$8+RAND()*($C$8-$B$8)</f>
        <v/>
      </c>
      <c r="F465" s="11">
        <f>B465*C465*30*(1-E465)</f>
        <v/>
      </c>
      <c r="G465" s="11">
        <f>F465-D465</f>
        <v/>
      </c>
    </row>
    <row r="466">
      <c r="A466" t="n">
        <v>456</v>
      </c>
      <c r="B466" s="11">
        <f>$B$5+RAND()*($C$5-$B$5)</f>
        <v/>
      </c>
      <c r="C466" s="12">
        <f>$B$6+RAND()*($C$6-$B$6)</f>
        <v/>
      </c>
      <c r="D466" s="11">
        <f>$B$7+RAND()*($C$7-$B$7)</f>
        <v/>
      </c>
      <c r="E466" s="13">
        <f>$B$8+RAND()*($C$8-$B$8)</f>
        <v/>
      </c>
      <c r="F466" s="11">
        <f>B466*C466*30*(1-E466)</f>
        <v/>
      </c>
      <c r="G466" s="11">
        <f>F466-D466</f>
        <v/>
      </c>
    </row>
    <row r="467">
      <c r="A467" t="n">
        <v>457</v>
      </c>
      <c r="B467" s="11">
        <f>$B$5+RAND()*($C$5-$B$5)</f>
        <v/>
      </c>
      <c r="C467" s="12">
        <f>$B$6+RAND()*($C$6-$B$6)</f>
        <v/>
      </c>
      <c r="D467" s="11">
        <f>$B$7+RAND()*($C$7-$B$7)</f>
        <v/>
      </c>
      <c r="E467" s="13">
        <f>$B$8+RAND()*($C$8-$B$8)</f>
        <v/>
      </c>
      <c r="F467" s="11">
        <f>B467*C467*30*(1-E467)</f>
        <v/>
      </c>
      <c r="G467" s="11">
        <f>F467-D467</f>
        <v/>
      </c>
    </row>
    <row r="468">
      <c r="A468" t="n">
        <v>458</v>
      </c>
      <c r="B468" s="11">
        <f>$B$5+RAND()*($C$5-$B$5)</f>
        <v/>
      </c>
      <c r="C468" s="12">
        <f>$B$6+RAND()*($C$6-$B$6)</f>
        <v/>
      </c>
      <c r="D468" s="11">
        <f>$B$7+RAND()*($C$7-$B$7)</f>
        <v/>
      </c>
      <c r="E468" s="13">
        <f>$B$8+RAND()*($C$8-$B$8)</f>
        <v/>
      </c>
      <c r="F468" s="11">
        <f>B468*C468*30*(1-E468)</f>
        <v/>
      </c>
      <c r="G468" s="11">
        <f>F468-D468</f>
        <v/>
      </c>
    </row>
    <row r="469">
      <c r="A469" t="n">
        <v>459</v>
      </c>
      <c r="B469" s="11">
        <f>$B$5+RAND()*($C$5-$B$5)</f>
        <v/>
      </c>
      <c r="C469" s="12">
        <f>$B$6+RAND()*($C$6-$B$6)</f>
        <v/>
      </c>
      <c r="D469" s="11">
        <f>$B$7+RAND()*($C$7-$B$7)</f>
        <v/>
      </c>
      <c r="E469" s="13">
        <f>$B$8+RAND()*($C$8-$B$8)</f>
        <v/>
      </c>
      <c r="F469" s="11">
        <f>B469*C469*30*(1-E469)</f>
        <v/>
      </c>
      <c r="G469" s="11">
        <f>F469-D469</f>
        <v/>
      </c>
    </row>
    <row r="470">
      <c r="A470" t="n">
        <v>460</v>
      </c>
      <c r="B470" s="11">
        <f>$B$5+RAND()*($C$5-$B$5)</f>
        <v/>
      </c>
      <c r="C470" s="12">
        <f>$B$6+RAND()*($C$6-$B$6)</f>
        <v/>
      </c>
      <c r="D470" s="11">
        <f>$B$7+RAND()*($C$7-$B$7)</f>
        <v/>
      </c>
      <c r="E470" s="13">
        <f>$B$8+RAND()*($C$8-$B$8)</f>
        <v/>
      </c>
      <c r="F470" s="11">
        <f>B470*C470*30*(1-E470)</f>
        <v/>
      </c>
      <c r="G470" s="11">
        <f>F470-D470</f>
        <v/>
      </c>
    </row>
    <row r="471">
      <c r="A471" t="n">
        <v>461</v>
      </c>
      <c r="B471" s="11">
        <f>$B$5+RAND()*($C$5-$B$5)</f>
        <v/>
      </c>
      <c r="C471" s="12">
        <f>$B$6+RAND()*($C$6-$B$6)</f>
        <v/>
      </c>
      <c r="D471" s="11">
        <f>$B$7+RAND()*($C$7-$B$7)</f>
        <v/>
      </c>
      <c r="E471" s="13">
        <f>$B$8+RAND()*($C$8-$B$8)</f>
        <v/>
      </c>
      <c r="F471" s="11">
        <f>B471*C471*30*(1-E471)</f>
        <v/>
      </c>
      <c r="G471" s="11">
        <f>F471-D471</f>
        <v/>
      </c>
    </row>
    <row r="472">
      <c r="A472" t="n">
        <v>462</v>
      </c>
      <c r="B472" s="11">
        <f>$B$5+RAND()*($C$5-$B$5)</f>
        <v/>
      </c>
      <c r="C472" s="12">
        <f>$B$6+RAND()*($C$6-$B$6)</f>
        <v/>
      </c>
      <c r="D472" s="11">
        <f>$B$7+RAND()*($C$7-$B$7)</f>
        <v/>
      </c>
      <c r="E472" s="13">
        <f>$B$8+RAND()*($C$8-$B$8)</f>
        <v/>
      </c>
      <c r="F472" s="11">
        <f>B472*C472*30*(1-E472)</f>
        <v/>
      </c>
      <c r="G472" s="11">
        <f>F472-D472</f>
        <v/>
      </c>
    </row>
    <row r="473">
      <c r="A473" t="n">
        <v>463</v>
      </c>
      <c r="B473" s="11">
        <f>$B$5+RAND()*($C$5-$B$5)</f>
        <v/>
      </c>
      <c r="C473" s="12">
        <f>$B$6+RAND()*($C$6-$B$6)</f>
        <v/>
      </c>
      <c r="D473" s="11">
        <f>$B$7+RAND()*($C$7-$B$7)</f>
        <v/>
      </c>
      <c r="E473" s="13">
        <f>$B$8+RAND()*($C$8-$B$8)</f>
        <v/>
      </c>
      <c r="F473" s="11">
        <f>B473*C473*30*(1-E473)</f>
        <v/>
      </c>
      <c r="G473" s="11">
        <f>F473-D473</f>
        <v/>
      </c>
    </row>
    <row r="474">
      <c r="A474" t="n">
        <v>464</v>
      </c>
      <c r="B474" s="11">
        <f>$B$5+RAND()*($C$5-$B$5)</f>
        <v/>
      </c>
      <c r="C474" s="12">
        <f>$B$6+RAND()*($C$6-$B$6)</f>
        <v/>
      </c>
      <c r="D474" s="11">
        <f>$B$7+RAND()*($C$7-$B$7)</f>
        <v/>
      </c>
      <c r="E474" s="13">
        <f>$B$8+RAND()*($C$8-$B$8)</f>
        <v/>
      </c>
      <c r="F474" s="11">
        <f>B474*C474*30*(1-E474)</f>
        <v/>
      </c>
      <c r="G474" s="11">
        <f>F474-D474</f>
        <v/>
      </c>
    </row>
    <row r="475">
      <c r="A475" t="n">
        <v>465</v>
      </c>
      <c r="B475" s="11">
        <f>$B$5+RAND()*($C$5-$B$5)</f>
        <v/>
      </c>
      <c r="C475" s="12">
        <f>$B$6+RAND()*($C$6-$B$6)</f>
        <v/>
      </c>
      <c r="D475" s="11">
        <f>$B$7+RAND()*($C$7-$B$7)</f>
        <v/>
      </c>
      <c r="E475" s="13">
        <f>$B$8+RAND()*($C$8-$B$8)</f>
        <v/>
      </c>
      <c r="F475" s="11">
        <f>B475*C475*30*(1-E475)</f>
        <v/>
      </c>
      <c r="G475" s="11">
        <f>F475-D475</f>
        <v/>
      </c>
    </row>
    <row r="476">
      <c r="A476" t="n">
        <v>466</v>
      </c>
      <c r="B476" s="11">
        <f>$B$5+RAND()*($C$5-$B$5)</f>
        <v/>
      </c>
      <c r="C476" s="12">
        <f>$B$6+RAND()*($C$6-$B$6)</f>
        <v/>
      </c>
      <c r="D476" s="11">
        <f>$B$7+RAND()*($C$7-$B$7)</f>
        <v/>
      </c>
      <c r="E476" s="13">
        <f>$B$8+RAND()*($C$8-$B$8)</f>
        <v/>
      </c>
      <c r="F476" s="11">
        <f>B476*C476*30*(1-E476)</f>
        <v/>
      </c>
      <c r="G476" s="11">
        <f>F476-D476</f>
        <v/>
      </c>
    </row>
    <row r="477">
      <c r="A477" t="n">
        <v>467</v>
      </c>
      <c r="B477" s="11">
        <f>$B$5+RAND()*($C$5-$B$5)</f>
        <v/>
      </c>
      <c r="C477" s="12">
        <f>$B$6+RAND()*($C$6-$B$6)</f>
        <v/>
      </c>
      <c r="D477" s="11">
        <f>$B$7+RAND()*($C$7-$B$7)</f>
        <v/>
      </c>
      <c r="E477" s="13">
        <f>$B$8+RAND()*($C$8-$B$8)</f>
        <v/>
      </c>
      <c r="F477" s="11">
        <f>B477*C477*30*(1-E477)</f>
        <v/>
      </c>
      <c r="G477" s="11">
        <f>F477-D477</f>
        <v/>
      </c>
    </row>
    <row r="478">
      <c r="A478" t="n">
        <v>468</v>
      </c>
      <c r="B478" s="11">
        <f>$B$5+RAND()*($C$5-$B$5)</f>
        <v/>
      </c>
      <c r="C478" s="12">
        <f>$B$6+RAND()*($C$6-$B$6)</f>
        <v/>
      </c>
      <c r="D478" s="11">
        <f>$B$7+RAND()*($C$7-$B$7)</f>
        <v/>
      </c>
      <c r="E478" s="13">
        <f>$B$8+RAND()*($C$8-$B$8)</f>
        <v/>
      </c>
      <c r="F478" s="11">
        <f>B478*C478*30*(1-E478)</f>
        <v/>
      </c>
      <c r="G478" s="11">
        <f>F478-D478</f>
        <v/>
      </c>
    </row>
    <row r="479">
      <c r="A479" t="n">
        <v>469</v>
      </c>
      <c r="B479" s="11">
        <f>$B$5+RAND()*($C$5-$B$5)</f>
        <v/>
      </c>
      <c r="C479" s="12">
        <f>$B$6+RAND()*($C$6-$B$6)</f>
        <v/>
      </c>
      <c r="D479" s="11">
        <f>$B$7+RAND()*($C$7-$B$7)</f>
        <v/>
      </c>
      <c r="E479" s="13">
        <f>$B$8+RAND()*($C$8-$B$8)</f>
        <v/>
      </c>
      <c r="F479" s="11">
        <f>B479*C479*30*(1-E479)</f>
        <v/>
      </c>
      <c r="G479" s="11">
        <f>F479-D479</f>
        <v/>
      </c>
    </row>
    <row r="480">
      <c r="A480" t="n">
        <v>470</v>
      </c>
      <c r="B480" s="11">
        <f>$B$5+RAND()*($C$5-$B$5)</f>
        <v/>
      </c>
      <c r="C480" s="12">
        <f>$B$6+RAND()*($C$6-$B$6)</f>
        <v/>
      </c>
      <c r="D480" s="11">
        <f>$B$7+RAND()*($C$7-$B$7)</f>
        <v/>
      </c>
      <c r="E480" s="13">
        <f>$B$8+RAND()*($C$8-$B$8)</f>
        <v/>
      </c>
      <c r="F480" s="11">
        <f>B480*C480*30*(1-E480)</f>
        <v/>
      </c>
      <c r="G480" s="11">
        <f>F480-D480</f>
        <v/>
      </c>
    </row>
    <row r="481">
      <c r="A481" t="n">
        <v>471</v>
      </c>
      <c r="B481" s="11">
        <f>$B$5+RAND()*($C$5-$B$5)</f>
        <v/>
      </c>
      <c r="C481" s="12">
        <f>$B$6+RAND()*($C$6-$B$6)</f>
        <v/>
      </c>
      <c r="D481" s="11">
        <f>$B$7+RAND()*($C$7-$B$7)</f>
        <v/>
      </c>
      <c r="E481" s="13">
        <f>$B$8+RAND()*($C$8-$B$8)</f>
        <v/>
      </c>
      <c r="F481" s="11">
        <f>B481*C481*30*(1-E481)</f>
        <v/>
      </c>
      <c r="G481" s="11">
        <f>F481-D481</f>
        <v/>
      </c>
    </row>
    <row r="482">
      <c r="A482" t="n">
        <v>472</v>
      </c>
      <c r="B482" s="11">
        <f>$B$5+RAND()*($C$5-$B$5)</f>
        <v/>
      </c>
      <c r="C482" s="12">
        <f>$B$6+RAND()*($C$6-$B$6)</f>
        <v/>
      </c>
      <c r="D482" s="11">
        <f>$B$7+RAND()*($C$7-$B$7)</f>
        <v/>
      </c>
      <c r="E482" s="13">
        <f>$B$8+RAND()*($C$8-$B$8)</f>
        <v/>
      </c>
      <c r="F482" s="11">
        <f>B482*C482*30*(1-E482)</f>
        <v/>
      </c>
      <c r="G482" s="11">
        <f>F482-D482</f>
        <v/>
      </c>
    </row>
    <row r="483">
      <c r="A483" t="n">
        <v>473</v>
      </c>
      <c r="B483" s="11">
        <f>$B$5+RAND()*($C$5-$B$5)</f>
        <v/>
      </c>
      <c r="C483" s="12">
        <f>$B$6+RAND()*($C$6-$B$6)</f>
        <v/>
      </c>
      <c r="D483" s="11">
        <f>$B$7+RAND()*($C$7-$B$7)</f>
        <v/>
      </c>
      <c r="E483" s="13">
        <f>$B$8+RAND()*($C$8-$B$8)</f>
        <v/>
      </c>
      <c r="F483" s="11">
        <f>B483*C483*30*(1-E483)</f>
        <v/>
      </c>
      <c r="G483" s="11">
        <f>F483-D483</f>
        <v/>
      </c>
    </row>
    <row r="484">
      <c r="A484" t="n">
        <v>474</v>
      </c>
      <c r="B484" s="11">
        <f>$B$5+RAND()*($C$5-$B$5)</f>
        <v/>
      </c>
      <c r="C484" s="12">
        <f>$B$6+RAND()*($C$6-$B$6)</f>
        <v/>
      </c>
      <c r="D484" s="11">
        <f>$B$7+RAND()*($C$7-$B$7)</f>
        <v/>
      </c>
      <c r="E484" s="13">
        <f>$B$8+RAND()*($C$8-$B$8)</f>
        <v/>
      </c>
      <c r="F484" s="11">
        <f>B484*C484*30*(1-E484)</f>
        <v/>
      </c>
      <c r="G484" s="11">
        <f>F484-D484</f>
        <v/>
      </c>
    </row>
    <row r="485">
      <c r="A485" t="n">
        <v>475</v>
      </c>
      <c r="B485" s="11">
        <f>$B$5+RAND()*($C$5-$B$5)</f>
        <v/>
      </c>
      <c r="C485" s="12">
        <f>$B$6+RAND()*($C$6-$B$6)</f>
        <v/>
      </c>
      <c r="D485" s="11">
        <f>$B$7+RAND()*($C$7-$B$7)</f>
        <v/>
      </c>
      <c r="E485" s="13">
        <f>$B$8+RAND()*($C$8-$B$8)</f>
        <v/>
      </c>
      <c r="F485" s="11">
        <f>B485*C485*30*(1-E485)</f>
        <v/>
      </c>
      <c r="G485" s="11">
        <f>F485-D485</f>
        <v/>
      </c>
    </row>
    <row r="486">
      <c r="A486" t="n">
        <v>476</v>
      </c>
      <c r="B486" s="11">
        <f>$B$5+RAND()*($C$5-$B$5)</f>
        <v/>
      </c>
      <c r="C486" s="12">
        <f>$B$6+RAND()*($C$6-$B$6)</f>
        <v/>
      </c>
      <c r="D486" s="11">
        <f>$B$7+RAND()*($C$7-$B$7)</f>
        <v/>
      </c>
      <c r="E486" s="13">
        <f>$B$8+RAND()*($C$8-$B$8)</f>
        <v/>
      </c>
      <c r="F486" s="11">
        <f>B486*C486*30*(1-E486)</f>
        <v/>
      </c>
      <c r="G486" s="11">
        <f>F486-D486</f>
        <v/>
      </c>
    </row>
    <row r="487">
      <c r="A487" t="n">
        <v>477</v>
      </c>
      <c r="B487" s="11">
        <f>$B$5+RAND()*($C$5-$B$5)</f>
        <v/>
      </c>
      <c r="C487" s="12">
        <f>$B$6+RAND()*($C$6-$B$6)</f>
        <v/>
      </c>
      <c r="D487" s="11">
        <f>$B$7+RAND()*($C$7-$B$7)</f>
        <v/>
      </c>
      <c r="E487" s="13">
        <f>$B$8+RAND()*($C$8-$B$8)</f>
        <v/>
      </c>
      <c r="F487" s="11">
        <f>B487*C487*30*(1-E487)</f>
        <v/>
      </c>
      <c r="G487" s="11">
        <f>F487-D487</f>
        <v/>
      </c>
    </row>
    <row r="488">
      <c r="A488" t="n">
        <v>478</v>
      </c>
      <c r="B488" s="11">
        <f>$B$5+RAND()*($C$5-$B$5)</f>
        <v/>
      </c>
      <c r="C488" s="12">
        <f>$B$6+RAND()*($C$6-$B$6)</f>
        <v/>
      </c>
      <c r="D488" s="11">
        <f>$B$7+RAND()*($C$7-$B$7)</f>
        <v/>
      </c>
      <c r="E488" s="13">
        <f>$B$8+RAND()*($C$8-$B$8)</f>
        <v/>
      </c>
      <c r="F488" s="11">
        <f>B488*C488*30*(1-E488)</f>
        <v/>
      </c>
      <c r="G488" s="11">
        <f>F488-D488</f>
        <v/>
      </c>
    </row>
    <row r="489">
      <c r="A489" t="n">
        <v>479</v>
      </c>
      <c r="B489" s="11">
        <f>$B$5+RAND()*($C$5-$B$5)</f>
        <v/>
      </c>
      <c r="C489" s="12">
        <f>$B$6+RAND()*($C$6-$B$6)</f>
        <v/>
      </c>
      <c r="D489" s="11">
        <f>$B$7+RAND()*($C$7-$B$7)</f>
        <v/>
      </c>
      <c r="E489" s="13">
        <f>$B$8+RAND()*($C$8-$B$8)</f>
        <v/>
      </c>
      <c r="F489" s="11">
        <f>B489*C489*30*(1-E489)</f>
        <v/>
      </c>
      <c r="G489" s="11">
        <f>F489-D489</f>
        <v/>
      </c>
    </row>
    <row r="490">
      <c r="A490" t="n">
        <v>480</v>
      </c>
      <c r="B490" s="11">
        <f>$B$5+RAND()*($C$5-$B$5)</f>
        <v/>
      </c>
      <c r="C490" s="12">
        <f>$B$6+RAND()*($C$6-$B$6)</f>
        <v/>
      </c>
      <c r="D490" s="11">
        <f>$B$7+RAND()*($C$7-$B$7)</f>
        <v/>
      </c>
      <c r="E490" s="13">
        <f>$B$8+RAND()*($C$8-$B$8)</f>
        <v/>
      </c>
      <c r="F490" s="11">
        <f>B490*C490*30*(1-E490)</f>
        <v/>
      </c>
      <c r="G490" s="11">
        <f>F490-D490</f>
        <v/>
      </c>
    </row>
    <row r="491">
      <c r="A491" t="n">
        <v>481</v>
      </c>
      <c r="B491" s="11">
        <f>$B$5+RAND()*($C$5-$B$5)</f>
        <v/>
      </c>
      <c r="C491" s="12">
        <f>$B$6+RAND()*($C$6-$B$6)</f>
        <v/>
      </c>
      <c r="D491" s="11">
        <f>$B$7+RAND()*($C$7-$B$7)</f>
        <v/>
      </c>
      <c r="E491" s="13">
        <f>$B$8+RAND()*($C$8-$B$8)</f>
        <v/>
      </c>
      <c r="F491" s="11">
        <f>B491*C491*30*(1-E491)</f>
        <v/>
      </c>
      <c r="G491" s="11">
        <f>F491-D491</f>
        <v/>
      </c>
    </row>
    <row r="492">
      <c r="A492" t="n">
        <v>482</v>
      </c>
      <c r="B492" s="11">
        <f>$B$5+RAND()*($C$5-$B$5)</f>
        <v/>
      </c>
      <c r="C492" s="12">
        <f>$B$6+RAND()*($C$6-$B$6)</f>
        <v/>
      </c>
      <c r="D492" s="11">
        <f>$B$7+RAND()*($C$7-$B$7)</f>
        <v/>
      </c>
      <c r="E492" s="13">
        <f>$B$8+RAND()*($C$8-$B$8)</f>
        <v/>
      </c>
      <c r="F492" s="11">
        <f>B492*C492*30*(1-E492)</f>
        <v/>
      </c>
      <c r="G492" s="11">
        <f>F492-D492</f>
        <v/>
      </c>
    </row>
    <row r="493">
      <c r="A493" t="n">
        <v>483</v>
      </c>
      <c r="B493" s="11">
        <f>$B$5+RAND()*($C$5-$B$5)</f>
        <v/>
      </c>
      <c r="C493" s="12">
        <f>$B$6+RAND()*($C$6-$B$6)</f>
        <v/>
      </c>
      <c r="D493" s="11">
        <f>$B$7+RAND()*($C$7-$B$7)</f>
        <v/>
      </c>
      <c r="E493" s="13">
        <f>$B$8+RAND()*($C$8-$B$8)</f>
        <v/>
      </c>
      <c r="F493" s="11">
        <f>B493*C493*30*(1-E493)</f>
        <v/>
      </c>
      <c r="G493" s="11">
        <f>F493-D493</f>
        <v/>
      </c>
    </row>
    <row r="494">
      <c r="A494" t="n">
        <v>484</v>
      </c>
      <c r="B494" s="11">
        <f>$B$5+RAND()*($C$5-$B$5)</f>
        <v/>
      </c>
      <c r="C494" s="12">
        <f>$B$6+RAND()*($C$6-$B$6)</f>
        <v/>
      </c>
      <c r="D494" s="11">
        <f>$B$7+RAND()*($C$7-$B$7)</f>
        <v/>
      </c>
      <c r="E494" s="13">
        <f>$B$8+RAND()*($C$8-$B$8)</f>
        <v/>
      </c>
      <c r="F494" s="11">
        <f>B494*C494*30*(1-E494)</f>
        <v/>
      </c>
      <c r="G494" s="11">
        <f>F494-D494</f>
        <v/>
      </c>
    </row>
    <row r="495">
      <c r="A495" t="n">
        <v>485</v>
      </c>
      <c r="B495" s="11">
        <f>$B$5+RAND()*($C$5-$B$5)</f>
        <v/>
      </c>
      <c r="C495" s="12">
        <f>$B$6+RAND()*($C$6-$B$6)</f>
        <v/>
      </c>
      <c r="D495" s="11">
        <f>$B$7+RAND()*($C$7-$B$7)</f>
        <v/>
      </c>
      <c r="E495" s="13">
        <f>$B$8+RAND()*($C$8-$B$8)</f>
        <v/>
      </c>
      <c r="F495" s="11">
        <f>B495*C495*30*(1-E495)</f>
        <v/>
      </c>
      <c r="G495" s="11">
        <f>F495-D495</f>
        <v/>
      </c>
    </row>
    <row r="496">
      <c r="A496" t="n">
        <v>486</v>
      </c>
      <c r="B496" s="11">
        <f>$B$5+RAND()*($C$5-$B$5)</f>
        <v/>
      </c>
      <c r="C496" s="12">
        <f>$B$6+RAND()*($C$6-$B$6)</f>
        <v/>
      </c>
      <c r="D496" s="11">
        <f>$B$7+RAND()*($C$7-$B$7)</f>
        <v/>
      </c>
      <c r="E496" s="13">
        <f>$B$8+RAND()*($C$8-$B$8)</f>
        <v/>
      </c>
      <c r="F496" s="11">
        <f>B496*C496*30*(1-E496)</f>
        <v/>
      </c>
      <c r="G496" s="11">
        <f>F496-D496</f>
        <v/>
      </c>
    </row>
    <row r="497">
      <c r="A497" t="n">
        <v>487</v>
      </c>
      <c r="B497" s="11">
        <f>$B$5+RAND()*($C$5-$B$5)</f>
        <v/>
      </c>
      <c r="C497" s="12">
        <f>$B$6+RAND()*($C$6-$B$6)</f>
        <v/>
      </c>
      <c r="D497" s="11">
        <f>$B$7+RAND()*($C$7-$B$7)</f>
        <v/>
      </c>
      <c r="E497" s="13">
        <f>$B$8+RAND()*($C$8-$B$8)</f>
        <v/>
      </c>
      <c r="F497" s="11">
        <f>B497*C497*30*(1-E497)</f>
        <v/>
      </c>
      <c r="G497" s="11">
        <f>F497-D497</f>
        <v/>
      </c>
    </row>
    <row r="498">
      <c r="A498" t="n">
        <v>488</v>
      </c>
      <c r="B498" s="11">
        <f>$B$5+RAND()*($C$5-$B$5)</f>
        <v/>
      </c>
      <c r="C498" s="12">
        <f>$B$6+RAND()*($C$6-$B$6)</f>
        <v/>
      </c>
      <c r="D498" s="11">
        <f>$B$7+RAND()*($C$7-$B$7)</f>
        <v/>
      </c>
      <c r="E498" s="13">
        <f>$B$8+RAND()*($C$8-$B$8)</f>
        <v/>
      </c>
      <c r="F498" s="11">
        <f>B498*C498*30*(1-E498)</f>
        <v/>
      </c>
      <c r="G498" s="11">
        <f>F498-D498</f>
        <v/>
      </c>
    </row>
    <row r="499">
      <c r="A499" t="n">
        <v>489</v>
      </c>
      <c r="B499" s="11">
        <f>$B$5+RAND()*($C$5-$B$5)</f>
        <v/>
      </c>
      <c r="C499" s="12">
        <f>$B$6+RAND()*($C$6-$B$6)</f>
        <v/>
      </c>
      <c r="D499" s="11">
        <f>$B$7+RAND()*($C$7-$B$7)</f>
        <v/>
      </c>
      <c r="E499" s="13">
        <f>$B$8+RAND()*($C$8-$B$8)</f>
        <v/>
      </c>
      <c r="F499" s="11">
        <f>B499*C499*30*(1-E499)</f>
        <v/>
      </c>
      <c r="G499" s="11">
        <f>F499-D499</f>
        <v/>
      </c>
    </row>
    <row r="500">
      <c r="A500" t="n">
        <v>490</v>
      </c>
      <c r="B500" s="11">
        <f>$B$5+RAND()*($C$5-$B$5)</f>
        <v/>
      </c>
      <c r="C500" s="12">
        <f>$B$6+RAND()*($C$6-$B$6)</f>
        <v/>
      </c>
      <c r="D500" s="11">
        <f>$B$7+RAND()*($C$7-$B$7)</f>
        <v/>
      </c>
      <c r="E500" s="13">
        <f>$B$8+RAND()*($C$8-$B$8)</f>
        <v/>
      </c>
      <c r="F500" s="11">
        <f>B500*C500*30*(1-E500)</f>
        <v/>
      </c>
      <c r="G500" s="11">
        <f>F500-D500</f>
        <v/>
      </c>
    </row>
    <row r="501">
      <c r="A501" t="n">
        <v>491</v>
      </c>
      <c r="B501" s="11">
        <f>$B$5+RAND()*($C$5-$B$5)</f>
        <v/>
      </c>
      <c r="C501" s="12">
        <f>$B$6+RAND()*($C$6-$B$6)</f>
        <v/>
      </c>
      <c r="D501" s="11">
        <f>$B$7+RAND()*($C$7-$B$7)</f>
        <v/>
      </c>
      <c r="E501" s="13">
        <f>$B$8+RAND()*($C$8-$B$8)</f>
        <v/>
      </c>
      <c r="F501" s="11">
        <f>B501*C501*30*(1-E501)</f>
        <v/>
      </c>
      <c r="G501" s="11">
        <f>F501-D501</f>
        <v/>
      </c>
    </row>
    <row r="502">
      <c r="A502" t="n">
        <v>492</v>
      </c>
      <c r="B502" s="11">
        <f>$B$5+RAND()*($C$5-$B$5)</f>
        <v/>
      </c>
      <c r="C502" s="12">
        <f>$B$6+RAND()*($C$6-$B$6)</f>
        <v/>
      </c>
      <c r="D502" s="11">
        <f>$B$7+RAND()*($C$7-$B$7)</f>
        <v/>
      </c>
      <c r="E502" s="13">
        <f>$B$8+RAND()*($C$8-$B$8)</f>
        <v/>
      </c>
      <c r="F502" s="11">
        <f>B502*C502*30*(1-E502)</f>
        <v/>
      </c>
      <c r="G502" s="11">
        <f>F502-D502</f>
        <v/>
      </c>
    </row>
    <row r="503">
      <c r="A503" t="n">
        <v>493</v>
      </c>
      <c r="B503" s="11">
        <f>$B$5+RAND()*($C$5-$B$5)</f>
        <v/>
      </c>
      <c r="C503" s="12">
        <f>$B$6+RAND()*($C$6-$B$6)</f>
        <v/>
      </c>
      <c r="D503" s="11">
        <f>$B$7+RAND()*($C$7-$B$7)</f>
        <v/>
      </c>
      <c r="E503" s="13">
        <f>$B$8+RAND()*($C$8-$B$8)</f>
        <v/>
      </c>
      <c r="F503" s="11">
        <f>B503*C503*30*(1-E503)</f>
        <v/>
      </c>
      <c r="G503" s="11">
        <f>F503-D503</f>
        <v/>
      </c>
    </row>
    <row r="504">
      <c r="A504" t="n">
        <v>494</v>
      </c>
      <c r="B504" s="11">
        <f>$B$5+RAND()*($C$5-$B$5)</f>
        <v/>
      </c>
      <c r="C504" s="12">
        <f>$B$6+RAND()*($C$6-$B$6)</f>
        <v/>
      </c>
      <c r="D504" s="11">
        <f>$B$7+RAND()*($C$7-$B$7)</f>
        <v/>
      </c>
      <c r="E504" s="13">
        <f>$B$8+RAND()*($C$8-$B$8)</f>
        <v/>
      </c>
      <c r="F504" s="11">
        <f>B504*C504*30*(1-E504)</f>
        <v/>
      </c>
      <c r="G504" s="11">
        <f>F504-D504</f>
        <v/>
      </c>
    </row>
    <row r="505">
      <c r="A505" t="n">
        <v>495</v>
      </c>
      <c r="B505" s="11">
        <f>$B$5+RAND()*($C$5-$B$5)</f>
        <v/>
      </c>
      <c r="C505" s="12">
        <f>$B$6+RAND()*($C$6-$B$6)</f>
        <v/>
      </c>
      <c r="D505" s="11">
        <f>$B$7+RAND()*($C$7-$B$7)</f>
        <v/>
      </c>
      <c r="E505" s="13">
        <f>$B$8+RAND()*($C$8-$B$8)</f>
        <v/>
      </c>
      <c r="F505" s="11">
        <f>B505*C505*30*(1-E505)</f>
        <v/>
      </c>
      <c r="G505" s="11">
        <f>F505-D505</f>
        <v/>
      </c>
    </row>
    <row r="506">
      <c r="A506" t="n">
        <v>496</v>
      </c>
      <c r="B506" s="11">
        <f>$B$5+RAND()*($C$5-$B$5)</f>
        <v/>
      </c>
      <c r="C506" s="12">
        <f>$B$6+RAND()*($C$6-$B$6)</f>
        <v/>
      </c>
      <c r="D506" s="11">
        <f>$B$7+RAND()*($C$7-$B$7)</f>
        <v/>
      </c>
      <c r="E506" s="13">
        <f>$B$8+RAND()*($C$8-$B$8)</f>
        <v/>
      </c>
      <c r="F506" s="11">
        <f>B506*C506*30*(1-E506)</f>
        <v/>
      </c>
      <c r="G506" s="11">
        <f>F506-D506</f>
        <v/>
      </c>
    </row>
    <row r="507">
      <c r="A507" t="n">
        <v>497</v>
      </c>
      <c r="B507" s="11">
        <f>$B$5+RAND()*($C$5-$B$5)</f>
        <v/>
      </c>
      <c r="C507" s="12">
        <f>$B$6+RAND()*($C$6-$B$6)</f>
        <v/>
      </c>
      <c r="D507" s="11">
        <f>$B$7+RAND()*($C$7-$B$7)</f>
        <v/>
      </c>
      <c r="E507" s="13">
        <f>$B$8+RAND()*($C$8-$B$8)</f>
        <v/>
      </c>
      <c r="F507" s="11">
        <f>B507*C507*30*(1-E507)</f>
        <v/>
      </c>
      <c r="G507" s="11">
        <f>F507-D507</f>
        <v/>
      </c>
    </row>
    <row r="508">
      <c r="A508" t="n">
        <v>498</v>
      </c>
      <c r="B508" s="11">
        <f>$B$5+RAND()*($C$5-$B$5)</f>
        <v/>
      </c>
      <c r="C508" s="12">
        <f>$B$6+RAND()*($C$6-$B$6)</f>
        <v/>
      </c>
      <c r="D508" s="11">
        <f>$B$7+RAND()*($C$7-$B$7)</f>
        <v/>
      </c>
      <c r="E508" s="13">
        <f>$B$8+RAND()*($C$8-$B$8)</f>
        <v/>
      </c>
      <c r="F508" s="11">
        <f>B508*C508*30*(1-E508)</f>
        <v/>
      </c>
      <c r="G508" s="11">
        <f>F508-D508</f>
        <v/>
      </c>
    </row>
    <row r="509">
      <c r="A509" t="n">
        <v>499</v>
      </c>
      <c r="B509" s="11">
        <f>$B$5+RAND()*($C$5-$B$5)</f>
        <v/>
      </c>
      <c r="C509" s="12">
        <f>$B$6+RAND()*($C$6-$B$6)</f>
        <v/>
      </c>
      <c r="D509" s="11">
        <f>$B$7+RAND()*($C$7-$B$7)</f>
        <v/>
      </c>
      <c r="E509" s="13">
        <f>$B$8+RAND()*($C$8-$B$8)</f>
        <v/>
      </c>
      <c r="F509" s="11">
        <f>B509*C509*30*(1-E509)</f>
        <v/>
      </c>
      <c r="G509" s="11">
        <f>F509-D509</f>
        <v/>
      </c>
    </row>
    <row r="510">
      <c r="A510" t="n">
        <v>500</v>
      </c>
      <c r="B510" s="11">
        <f>$B$5+RAND()*($C$5-$B$5)</f>
        <v/>
      </c>
      <c r="C510" s="12">
        <f>$B$6+RAND()*($C$6-$B$6)</f>
        <v/>
      </c>
      <c r="D510" s="11">
        <f>$B$7+RAND()*($C$7-$B$7)</f>
        <v/>
      </c>
      <c r="E510" s="13">
        <f>$B$8+RAND()*($C$8-$B$8)</f>
        <v/>
      </c>
      <c r="F510" s="11">
        <f>B510*C510*30*(1-E510)</f>
        <v/>
      </c>
      <c r="G510" s="11">
        <f>F510-D510</f>
        <v/>
      </c>
    </row>
    <row r="511">
      <c r="A511" t="n">
        <v>501</v>
      </c>
      <c r="B511" s="11">
        <f>$B$5+RAND()*($C$5-$B$5)</f>
        <v/>
      </c>
      <c r="C511" s="12">
        <f>$B$6+RAND()*($C$6-$B$6)</f>
        <v/>
      </c>
      <c r="D511" s="11">
        <f>$B$7+RAND()*($C$7-$B$7)</f>
        <v/>
      </c>
      <c r="E511" s="13">
        <f>$B$8+RAND()*($C$8-$B$8)</f>
        <v/>
      </c>
      <c r="F511" s="11">
        <f>B511*C511*30*(1-E511)</f>
        <v/>
      </c>
      <c r="G511" s="11">
        <f>F511-D511</f>
        <v/>
      </c>
    </row>
    <row r="512">
      <c r="A512" t="n">
        <v>502</v>
      </c>
      <c r="B512" s="11">
        <f>$B$5+RAND()*($C$5-$B$5)</f>
        <v/>
      </c>
      <c r="C512" s="12">
        <f>$B$6+RAND()*($C$6-$B$6)</f>
        <v/>
      </c>
      <c r="D512" s="11">
        <f>$B$7+RAND()*($C$7-$B$7)</f>
        <v/>
      </c>
      <c r="E512" s="13">
        <f>$B$8+RAND()*($C$8-$B$8)</f>
        <v/>
      </c>
      <c r="F512" s="11">
        <f>B512*C512*30*(1-E512)</f>
        <v/>
      </c>
      <c r="G512" s="11">
        <f>F512-D512</f>
        <v/>
      </c>
    </row>
    <row r="513">
      <c r="A513" t="n">
        <v>503</v>
      </c>
      <c r="B513" s="11">
        <f>$B$5+RAND()*($C$5-$B$5)</f>
        <v/>
      </c>
      <c r="C513" s="12">
        <f>$B$6+RAND()*($C$6-$B$6)</f>
        <v/>
      </c>
      <c r="D513" s="11">
        <f>$B$7+RAND()*($C$7-$B$7)</f>
        <v/>
      </c>
      <c r="E513" s="13">
        <f>$B$8+RAND()*($C$8-$B$8)</f>
        <v/>
      </c>
      <c r="F513" s="11">
        <f>B513*C513*30*(1-E513)</f>
        <v/>
      </c>
      <c r="G513" s="11">
        <f>F513-D513</f>
        <v/>
      </c>
    </row>
    <row r="514">
      <c r="A514" t="n">
        <v>504</v>
      </c>
      <c r="B514" s="11">
        <f>$B$5+RAND()*($C$5-$B$5)</f>
        <v/>
      </c>
      <c r="C514" s="12">
        <f>$B$6+RAND()*($C$6-$B$6)</f>
        <v/>
      </c>
      <c r="D514" s="11">
        <f>$B$7+RAND()*($C$7-$B$7)</f>
        <v/>
      </c>
      <c r="E514" s="13">
        <f>$B$8+RAND()*($C$8-$B$8)</f>
        <v/>
      </c>
      <c r="F514" s="11">
        <f>B514*C514*30*(1-E514)</f>
        <v/>
      </c>
      <c r="G514" s="11">
        <f>F514-D514</f>
        <v/>
      </c>
    </row>
    <row r="515">
      <c r="A515" t="n">
        <v>505</v>
      </c>
      <c r="B515" s="11">
        <f>$B$5+RAND()*($C$5-$B$5)</f>
        <v/>
      </c>
      <c r="C515" s="12">
        <f>$B$6+RAND()*($C$6-$B$6)</f>
        <v/>
      </c>
      <c r="D515" s="11">
        <f>$B$7+RAND()*($C$7-$B$7)</f>
        <v/>
      </c>
      <c r="E515" s="13">
        <f>$B$8+RAND()*($C$8-$B$8)</f>
        <v/>
      </c>
      <c r="F515" s="11">
        <f>B515*C515*30*(1-E515)</f>
        <v/>
      </c>
      <c r="G515" s="11">
        <f>F515-D515</f>
        <v/>
      </c>
    </row>
    <row r="516">
      <c r="A516" t="n">
        <v>506</v>
      </c>
      <c r="B516" s="11">
        <f>$B$5+RAND()*($C$5-$B$5)</f>
        <v/>
      </c>
      <c r="C516" s="12">
        <f>$B$6+RAND()*($C$6-$B$6)</f>
        <v/>
      </c>
      <c r="D516" s="11">
        <f>$B$7+RAND()*($C$7-$B$7)</f>
        <v/>
      </c>
      <c r="E516" s="13">
        <f>$B$8+RAND()*($C$8-$B$8)</f>
        <v/>
      </c>
      <c r="F516" s="11">
        <f>B516*C516*30*(1-E516)</f>
        <v/>
      </c>
      <c r="G516" s="11">
        <f>F516-D516</f>
        <v/>
      </c>
    </row>
    <row r="517">
      <c r="A517" t="n">
        <v>507</v>
      </c>
      <c r="B517" s="11">
        <f>$B$5+RAND()*($C$5-$B$5)</f>
        <v/>
      </c>
      <c r="C517" s="12">
        <f>$B$6+RAND()*($C$6-$B$6)</f>
        <v/>
      </c>
      <c r="D517" s="11">
        <f>$B$7+RAND()*($C$7-$B$7)</f>
        <v/>
      </c>
      <c r="E517" s="13">
        <f>$B$8+RAND()*($C$8-$B$8)</f>
        <v/>
      </c>
      <c r="F517" s="11">
        <f>B517*C517*30*(1-E517)</f>
        <v/>
      </c>
      <c r="G517" s="11">
        <f>F517-D517</f>
        <v/>
      </c>
    </row>
    <row r="518">
      <c r="A518" t="n">
        <v>508</v>
      </c>
      <c r="B518" s="11">
        <f>$B$5+RAND()*($C$5-$B$5)</f>
        <v/>
      </c>
      <c r="C518" s="12">
        <f>$B$6+RAND()*($C$6-$B$6)</f>
        <v/>
      </c>
      <c r="D518" s="11">
        <f>$B$7+RAND()*($C$7-$B$7)</f>
        <v/>
      </c>
      <c r="E518" s="13">
        <f>$B$8+RAND()*($C$8-$B$8)</f>
        <v/>
      </c>
      <c r="F518" s="11">
        <f>B518*C518*30*(1-E518)</f>
        <v/>
      </c>
      <c r="G518" s="11">
        <f>F518-D518</f>
        <v/>
      </c>
    </row>
    <row r="519">
      <c r="A519" t="n">
        <v>509</v>
      </c>
      <c r="B519" s="11">
        <f>$B$5+RAND()*($C$5-$B$5)</f>
        <v/>
      </c>
      <c r="C519" s="12">
        <f>$B$6+RAND()*($C$6-$B$6)</f>
        <v/>
      </c>
      <c r="D519" s="11">
        <f>$B$7+RAND()*($C$7-$B$7)</f>
        <v/>
      </c>
      <c r="E519" s="13">
        <f>$B$8+RAND()*($C$8-$B$8)</f>
        <v/>
      </c>
      <c r="F519" s="11">
        <f>B519*C519*30*(1-E519)</f>
        <v/>
      </c>
      <c r="G519" s="11">
        <f>F519-D519</f>
        <v/>
      </c>
    </row>
    <row r="520">
      <c r="A520" t="n">
        <v>510</v>
      </c>
      <c r="B520" s="11">
        <f>$B$5+RAND()*($C$5-$B$5)</f>
        <v/>
      </c>
      <c r="C520" s="12">
        <f>$B$6+RAND()*($C$6-$B$6)</f>
        <v/>
      </c>
      <c r="D520" s="11">
        <f>$B$7+RAND()*($C$7-$B$7)</f>
        <v/>
      </c>
      <c r="E520" s="13">
        <f>$B$8+RAND()*($C$8-$B$8)</f>
        <v/>
      </c>
      <c r="F520" s="11">
        <f>B520*C520*30*(1-E520)</f>
        <v/>
      </c>
      <c r="G520" s="11">
        <f>F520-D520</f>
        <v/>
      </c>
    </row>
    <row r="521">
      <c r="A521" t="n">
        <v>511</v>
      </c>
      <c r="B521" s="11">
        <f>$B$5+RAND()*($C$5-$B$5)</f>
        <v/>
      </c>
      <c r="C521" s="12">
        <f>$B$6+RAND()*($C$6-$B$6)</f>
        <v/>
      </c>
      <c r="D521" s="11">
        <f>$B$7+RAND()*($C$7-$B$7)</f>
        <v/>
      </c>
      <c r="E521" s="13">
        <f>$B$8+RAND()*($C$8-$B$8)</f>
        <v/>
      </c>
      <c r="F521" s="11">
        <f>B521*C521*30*(1-E521)</f>
        <v/>
      </c>
      <c r="G521" s="11">
        <f>F521-D521</f>
        <v/>
      </c>
    </row>
    <row r="522">
      <c r="A522" t="n">
        <v>512</v>
      </c>
      <c r="B522" s="11">
        <f>$B$5+RAND()*($C$5-$B$5)</f>
        <v/>
      </c>
      <c r="C522" s="12">
        <f>$B$6+RAND()*($C$6-$B$6)</f>
        <v/>
      </c>
      <c r="D522" s="11">
        <f>$B$7+RAND()*($C$7-$B$7)</f>
        <v/>
      </c>
      <c r="E522" s="13">
        <f>$B$8+RAND()*($C$8-$B$8)</f>
        <v/>
      </c>
      <c r="F522" s="11">
        <f>B522*C522*30*(1-E522)</f>
        <v/>
      </c>
      <c r="G522" s="11">
        <f>F522-D522</f>
        <v/>
      </c>
    </row>
    <row r="523">
      <c r="A523" t="n">
        <v>513</v>
      </c>
      <c r="B523" s="11">
        <f>$B$5+RAND()*($C$5-$B$5)</f>
        <v/>
      </c>
      <c r="C523" s="12">
        <f>$B$6+RAND()*($C$6-$B$6)</f>
        <v/>
      </c>
      <c r="D523" s="11">
        <f>$B$7+RAND()*($C$7-$B$7)</f>
        <v/>
      </c>
      <c r="E523" s="13">
        <f>$B$8+RAND()*($C$8-$B$8)</f>
        <v/>
      </c>
      <c r="F523" s="11">
        <f>B523*C523*30*(1-E523)</f>
        <v/>
      </c>
      <c r="G523" s="11">
        <f>F523-D523</f>
        <v/>
      </c>
    </row>
    <row r="524">
      <c r="A524" t="n">
        <v>514</v>
      </c>
      <c r="B524" s="11">
        <f>$B$5+RAND()*($C$5-$B$5)</f>
        <v/>
      </c>
      <c r="C524" s="12">
        <f>$B$6+RAND()*($C$6-$B$6)</f>
        <v/>
      </c>
      <c r="D524" s="11">
        <f>$B$7+RAND()*($C$7-$B$7)</f>
        <v/>
      </c>
      <c r="E524" s="13">
        <f>$B$8+RAND()*($C$8-$B$8)</f>
        <v/>
      </c>
      <c r="F524" s="11">
        <f>B524*C524*30*(1-E524)</f>
        <v/>
      </c>
      <c r="G524" s="11">
        <f>F524-D524</f>
        <v/>
      </c>
    </row>
    <row r="525">
      <c r="A525" t="n">
        <v>515</v>
      </c>
      <c r="B525" s="11">
        <f>$B$5+RAND()*($C$5-$B$5)</f>
        <v/>
      </c>
      <c r="C525" s="12">
        <f>$B$6+RAND()*($C$6-$B$6)</f>
        <v/>
      </c>
      <c r="D525" s="11">
        <f>$B$7+RAND()*($C$7-$B$7)</f>
        <v/>
      </c>
      <c r="E525" s="13">
        <f>$B$8+RAND()*($C$8-$B$8)</f>
        <v/>
      </c>
      <c r="F525" s="11">
        <f>B525*C525*30*(1-E525)</f>
        <v/>
      </c>
      <c r="G525" s="11">
        <f>F525-D525</f>
        <v/>
      </c>
    </row>
    <row r="526">
      <c r="A526" t="n">
        <v>516</v>
      </c>
      <c r="B526" s="11">
        <f>$B$5+RAND()*($C$5-$B$5)</f>
        <v/>
      </c>
      <c r="C526" s="12">
        <f>$B$6+RAND()*($C$6-$B$6)</f>
        <v/>
      </c>
      <c r="D526" s="11">
        <f>$B$7+RAND()*($C$7-$B$7)</f>
        <v/>
      </c>
      <c r="E526" s="13">
        <f>$B$8+RAND()*($C$8-$B$8)</f>
        <v/>
      </c>
      <c r="F526" s="11">
        <f>B526*C526*30*(1-E526)</f>
        <v/>
      </c>
      <c r="G526" s="11">
        <f>F526-D526</f>
        <v/>
      </c>
    </row>
    <row r="527">
      <c r="A527" t="n">
        <v>517</v>
      </c>
      <c r="B527" s="11">
        <f>$B$5+RAND()*($C$5-$B$5)</f>
        <v/>
      </c>
      <c r="C527" s="12">
        <f>$B$6+RAND()*($C$6-$B$6)</f>
        <v/>
      </c>
      <c r="D527" s="11">
        <f>$B$7+RAND()*($C$7-$B$7)</f>
        <v/>
      </c>
      <c r="E527" s="13">
        <f>$B$8+RAND()*($C$8-$B$8)</f>
        <v/>
      </c>
      <c r="F527" s="11">
        <f>B527*C527*30*(1-E527)</f>
        <v/>
      </c>
      <c r="G527" s="11">
        <f>F527-D527</f>
        <v/>
      </c>
    </row>
    <row r="528">
      <c r="A528" t="n">
        <v>518</v>
      </c>
      <c r="B528" s="11">
        <f>$B$5+RAND()*($C$5-$B$5)</f>
        <v/>
      </c>
      <c r="C528" s="12">
        <f>$B$6+RAND()*($C$6-$B$6)</f>
        <v/>
      </c>
      <c r="D528" s="11">
        <f>$B$7+RAND()*($C$7-$B$7)</f>
        <v/>
      </c>
      <c r="E528" s="13">
        <f>$B$8+RAND()*($C$8-$B$8)</f>
        <v/>
      </c>
      <c r="F528" s="11">
        <f>B528*C528*30*(1-E528)</f>
        <v/>
      </c>
      <c r="G528" s="11">
        <f>F528-D528</f>
        <v/>
      </c>
    </row>
    <row r="529">
      <c r="A529" t="n">
        <v>519</v>
      </c>
      <c r="B529" s="11">
        <f>$B$5+RAND()*($C$5-$B$5)</f>
        <v/>
      </c>
      <c r="C529" s="12">
        <f>$B$6+RAND()*($C$6-$B$6)</f>
        <v/>
      </c>
      <c r="D529" s="11">
        <f>$B$7+RAND()*($C$7-$B$7)</f>
        <v/>
      </c>
      <c r="E529" s="13">
        <f>$B$8+RAND()*($C$8-$B$8)</f>
        <v/>
      </c>
      <c r="F529" s="11">
        <f>B529*C529*30*(1-E529)</f>
        <v/>
      </c>
      <c r="G529" s="11">
        <f>F529-D529</f>
        <v/>
      </c>
    </row>
    <row r="530">
      <c r="A530" t="n">
        <v>520</v>
      </c>
      <c r="B530" s="11">
        <f>$B$5+RAND()*($C$5-$B$5)</f>
        <v/>
      </c>
      <c r="C530" s="12">
        <f>$B$6+RAND()*($C$6-$B$6)</f>
        <v/>
      </c>
      <c r="D530" s="11">
        <f>$B$7+RAND()*($C$7-$B$7)</f>
        <v/>
      </c>
      <c r="E530" s="13">
        <f>$B$8+RAND()*($C$8-$B$8)</f>
        <v/>
      </c>
      <c r="F530" s="11">
        <f>B530*C530*30*(1-E530)</f>
        <v/>
      </c>
      <c r="G530" s="11">
        <f>F530-D530</f>
        <v/>
      </c>
    </row>
    <row r="531">
      <c r="A531" t="n">
        <v>521</v>
      </c>
      <c r="B531" s="11">
        <f>$B$5+RAND()*($C$5-$B$5)</f>
        <v/>
      </c>
      <c r="C531" s="12">
        <f>$B$6+RAND()*($C$6-$B$6)</f>
        <v/>
      </c>
      <c r="D531" s="11">
        <f>$B$7+RAND()*($C$7-$B$7)</f>
        <v/>
      </c>
      <c r="E531" s="13">
        <f>$B$8+RAND()*($C$8-$B$8)</f>
        <v/>
      </c>
      <c r="F531" s="11">
        <f>B531*C531*30*(1-E531)</f>
        <v/>
      </c>
      <c r="G531" s="11">
        <f>F531-D531</f>
        <v/>
      </c>
    </row>
    <row r="532">
      <c r="A532" t="n">
        <v>522</v>
      </c>
      <c r="B532" s="11">
        <f>$B$5+RAND()*($C$5-$B$5)</f>
        <v/>
      </c>
      <c r="C532" s="12">
        <f>$B$6+RAND()*($C$6-$B$6)</f>
        <v/>
      </c>
      <c r="D532" s="11">
        <f>$B$7+RAND()*($C$7-$B$7)</f>
        <v/>
      </c>
      <c r="E532" s="13">
        <f>$B$8+RAND()*($C$8-$B$8)</f>
        <v/>
      </c>
      <c r="F532" s="11">
        <f>B532*C532*30*(1-E532)</f>
        <v/>
      </c>
      <c r="G532" s="11">
        <f>F532-D532</f>
        <v/>
      </c>
    </row>
    <row r="533">
      <c r="A533" t="n">
        <v>523</v>
      </c>
      <c r="B533" s="11">
        <f>$B$5+RAND()*($C$5-$B$5)</f>
        <v/>
      </c>
      <c r="C533" s="12">
        <f>$B$6+RAND()*($C$6-$B$6)</f>
        <v/>
      </c>
      <c r="D533" s="11">
        <f>$B$7+RAND()*($C$7-$B$7)</f>
        <v/>
      </c>
      <c r="E533" s="13">
        <f>$B$8+RAND()*($C$8-$B$8)</f>
        <v/>
      </c>
      <c r="F533" s="11">
        <f>B533*C533*30*(1-E533)</f>
        <v/>
      </c>
      <c r="G533" s="11">
        <f>F533-D533</f>
        <v/>
      </c>
    </row>
    <row r="534">
      <c r="A534" t="n">
        <v>524</v>
      </c>
      <c r="B534" s="11">
        <f>$B$5+RAND()*($C$5-$B$5)</f>
        <v/>
      </c>
      <c r="C534" s="12">
        <f>$B$6+RAND()*($C$6-$B$6)</f>
        <v/>
      </c>
      <c r="D534" s="11">
        <f>$B$7+RAND()*($C$7-$B$7)</f>
        <v/>
      </c>
      <c r="E534" s="13">
        <f>$B$8+RAND()*($C$8-$B$8)</f>
        <v/>
      </c>
      <c r="F534" s="11">
        <f>B534*C534*30*(1-E534)</f>
        <v/>
      </c>
      <c r="G534" s="11">
        <f>F534-D534</f>
        <v/>
      </c>
    </row>
    <row r="535">
      <c r="A535" t="n">
        <v>525</v>
      </c>
      <c r="B535" s="11">
        <f>$B$5+RAND()*($C$5-$B$5)</f>
        <v/>
      </c>
      <c r="C535" s="12">
        <f>$B$6+RAND()*($C$6-$B$6)</f>
        <v/>
      </c>
      <c r="D535" s="11">
        <f>$B$7+RAND()*($C$7-$B$7)</f>
        <v/>
      </c>
      <c r="E535" s="13">
        <f>$B$8+RAND()*($C$8-$B$8)</f>
        <v/>
      </c>
      <c r="F535" s="11">
        <f>B535*C535*30*(1-E535)</f>
        <v/>
      </c>
      <c r="G535" s="11">
        <f>F535-D535</f>
        <v/>
      </c>
    </row>
    <row r="536">
      <c r="A536" t="n">
        <v>526</v>
      </c>
      <c r="B536" s="11">
        <f>$B$5+RAND()*($C$5-$B$5)</f>
        <v/>
      </c>
      <c r="C536" s="12">
        <f>$B$6+RAND()*($C$6-$B$6)</f>
        <v/>
      </c>
      <c r="D536" s="11">
        <f>$B$7+RAND()*($C$7-$B$7)</f>
        <v/>
      </c>
      <c r="E536" s="13">
        <f>$B$8+RAND()*($C$8-$B$8)</f>
        <v/>
      </c>
      <c r="F536" s="11">
        <f>B536*C536*30*(1-E536)</f>
        <v/>
      </c>
      <c r="G536" s="11">
        <f>F536-D536</f>
        <v/>
      </c>
    </row>
    <row r="537">
      <c r="A537" t="n">
        <v>527</v>
      </c>
      <c r="B537" s="11">
        <f>$B$5+RAND()*($C$5-$B$5)</f>
        <v/>
      </c>
      <c r="C537" s="12">
        <f>$B$6+RAND()*($C$6-$B$6)</f>
        <v/>
      </c>
      <c r="D537" s="11">
        <f>$B$7+RAND()*($C$7-$B$7)</f>
        <v/>
      </c>
      <c r="E537" s="13">
        <f>$B$8+RAND()*($C$8-$B$8)</f>
        <v/>
      </c>
      <c r="F537" s="11">
        <f>B537*C537*30*(1-E537)</f>
        <v/>
      </c>
      <c r="G537" s="11">
        <f>F537-D537</f>
        <v/>
      </c>
    </row>
    <row r="538">
      <c r="A538" t="n">
        <v>528</v>
      </c>
      <c r="B538" s="11">
        <f>$B$5+RAND()*($C$5-$B$5)</f>
        <v/>
      </c>
      <c r="C538" s="12">
        <f>$B$6+RAND()*($C$6-$B$6)</f>
        <v/>
      </c>
      <c r="D538" s="11">
        <f>$B$7+RAND()*($C$7-$B$7)</f>
        <v/>
      </c>
      <c r="E538" s="13">
        <f>$B$8+RAND()*($C$8-$B$8)</f>
        <v/>
      </c>
      <c r="F538" s="11">
        <f>B538*C538*30*(1-E538)</f>
        <v/>
      </c>
      <c r="G538" s="11">
        <f>F538-D538</f>
        <v/>
      </c>
    </row>
    <row r="539">
      <c r="A539" t="n">
        <v>529</v>
      </c>
      <c r="B539" s="11">
        <f>$B$5+RAND()*($C$5-$B$5)</f>
        <v/>
      </c>
      <c r="C539" s="12">
        <f>$B$6+RAND()*($C$6-$B$6)</f>
        <v/>
      </c>
      <c r="D539" s="11">
        <f>$B$7+RAND()*($C$7-$B$7)</f>
        <v/>
      </c>
      <c r="E539" s="13">
        <f>$B$8+RAND()*($C$8-$B$8)</f>
        <v/>
      </c>
      <c r="F539" s="11">
        <f>B539*C539*30*(1-E539)</f>
        <v/>
      </c>
      <c r="G539" s="11">
        <f>F539-D539</f>
        <v/>
      </c>
    </row>
    <row r="540">
      <c r="A540" t="n">
        <v>530</v>
      </c>
      <c r="B540" s="11">
        <f>$B$5+RAND()*($C$5-$B$5)</f>
        <v/>
      </c>
      <c r="C540" s="12">
        <f>$B$6+RAND()*($C$6-$B$6)</f>
        <v/>
      </c>
      <c r="D540" s="11">
        <f>$B$7+RAND()*($C$7-$B$7)</f>
        <v/>
      </c>
      <c r="E540" s="13">
        <f>$B$8+RAND()*($C$8-$B$8)</f>
        <v/>
      </c>
      <c r="F540" s="11">
        <f>B540*C540*30*(1-E540)</f>
        <v/>
      </c>
      <c r="G540" s="11">
        <f>F540-D540</f>
        <v/>
      </c>
    </row>
    <row r="541">
      <c r="A541" t="n">
        <v>531</v>
      </c>
      <c r="B541" s="11">
        <f>$B$5+RAND()*($C$5-$B$5)</f>
        <v/>
      </c>
      <c r="C541" s="12">
        <f>$B$6+RAND()*($C$6-$B$6)</f>
        <v/>
      </c>
      <c r="D541" s="11">
        <f>$B$7+RAND()*($C$7-$B$7)</f>
        <v/>
      </c>
      <c r="E541" s="13">
        <f>$B$8+RAND()*($C$8-$B$8)</f>
        <v/>
      </c>
      <c r="F541" s="11">
        <f>B541*C541*30*(1-E541)</f>
        <v/>
      </c>
      <c r="G541" s="11">
        <f>F541-D541</f>
        <v/>
      </c>
    </row>
    <row r="542">
      <c r="A542" t="n">
        <v>532</v>
      </c>
      <c r="B542" s="11">
        <f>$B$5+RAND()*($C$5-$B$5)</f>
        <v/>
      </c>
      <c r="C542" s="12">
        <f>$B$6+RAND()*($C$6-$B$6)</f>
        <v/>
      </c>
      <c r="D542" s="11">
        <f>$B$7+RAND()*($C$7-$B$7)</f>
        <v/>
      </c>
      <c r="E542" s="13">
        <f>$B$8+RAND()*($C$8-$B$8)</f>
        <v/>
      </c>
      <c r="F542" s="11">
        <f>B542*C542*30*(1-E542)</f>
        <v/>
      </c>
      <c r="G542" s="11">
        <f>F542-D542</f>
        <v/>
      </c>
    </row>
    <row r="543">
      <c r="A543" t="n">
        <v>533</v>
      </c>
      <c r="B543" s="11">
        <f>$B$5+RAND()*($C$5-$B$5)</f>
        <v/>
      </c>
      <c r="C543" s="12">
        <f>$B$6+RAND()*($C$6-$B$6)</f>
        <v/>
      </c>
      <c r="D543" s="11">
        <f>$B$7+RAND()*($C$7-$B$7)</f>
        <v/>
      </c>
      <c r="E543" s="13">
        <f>$B$8+RAND()*($C$8-$B$8)</f>
        <v/>
      </c>
      <c r="F543" s="11">
        <f>B543*C543*30*(1-E543)</f>
        <v/>
      </c>
      <c r="G543" s="11">
        <f>F543-D543</f>
        <v/>
      </c>
    </row>
    <row r="544">
      <c r="A544" t="n">
        <v>534</v>
      </c>
      <c r="B544" s="11">
        <f>$B$5+RAND()*($C$5-$B$5)</f>
        <v/>
      </c>
      <c r="C544" s="12">
        <f>$B$6+RAND()*($C$6-$B$6)</f>
        <v/>
      </c>
      <c r="D544" s="11">
        <f>$B$7+RAND()*($C$7-$B$7)</f>
        <v/>
      </c>
      <c r="E544" s="13">
        <f>$B$8+RAND()*($C$8-$B$8)</f>
        <v/>
      </c>
      <c r="F544" s="11">
        <f>B544*C544*30*(1-E544)</f>
        <v/>
      </c>
      <c r="G544" s="11">
        <f>F544-D544</f>
        <v/>
      </c>
    </row>
    <row r="545">
      <c r="A545" t="n">
        <v>535</v>
      </c>
      <c r="B545" s="11">
        <f>$B$5+RAND()*($C$5-$B$5)</f>
        <v/>
      </c>
      <c r="C545" s="12">
        <f>$B$6+RAND()*($C$6-$B$6)</f>
        <v/>
      </c>
      <c r="D545" s="11">
        <f>$B$7+RAND()*($C$7-$B$7)</f>
        <v/>
      </c>
      <c r="E545" s="13">
        <f>$B$8+RAND()*($C$8-$B$8)</f>
        <v/>
      </c>
      <c r="F545" s="11">
        <f>B545*C545*30*(1-E545)</f>
        <v/>
      </c>
      <c r="G545" s="11">
        <f>F545-D545</f>
        <v/>
      </c>
    </row>
    <row r="546">
      <c r="A546" t="n">
        <v>536</v>
      </c>
      <c r="B546" s="11">
        <f>$B$5+RAND()*($C$5-$B$5)</f>
        <v/>
      </c>
      <c r="C546" s="12">
        <f>$B$6+RAND()*($C$6-$B$6)</f>
        <v/>
      </c>
      <c r="D546" s="11">
        <f>$B$7+RAND()*($C$7-$B$7)</f>
        <v/>
      </c>
      <c r="E546" s="13">
        <f>$B$8+RAND()*($C$8-$B$8)</f>
        <v/>
      </c>
      <c r="F546" s="11">
        <f>B546*C546*30*(1-E546)</f>
        <v/>
      </c>
      <c r="G546" s="11">
        <f>F546-D546</f>
        <v/>
      </c>
    </row>
    <row r="547">
      <c r="A547" t="n">
        <v>537</v>
      </c>
      <c r="B547" s="11">
        <f>$B$5+RAND()*($C$5-$B$5)</f>
        <v/>
      </c>
      <c r="C547" s="12">
        <f>$B$6+RAND()*($C$6-$B$6)</f>
        <v/>
      </c>
      <c r="D547" s="11">
        <f>$B$7+RAND()*($C$7-$B$7)</f>
        <v/>
      </c>
      <c r="E547" s="13">
        <f>$B$8+RAND()*($C$8-$B$8)</f>
        <v/>
      </c>
      <c r="F547" s="11">
        <f>B547*C547*30*(1-E547)</f>
        <v/>
      </c>
      <c r="G547" s="11">
        <f>F547-D547</f>
        <v/>
      </c>
    </row>
    <row r="548">
      <c r="A548" t="n">
        <v>538</v>
      </c>
      <c r="B548" s="11">
        <f>$B$5+RAND()*($C$5-$B$5)</f>
        <v/>
      </c>
      <c r="C548" s="12">
        <f>$B$6+RAND()*($C$6-$B$6)</f>
        <v/>
      </c>
      <c r="D548" s="11">
        <f>$B$7+RAND()*($C$7-$B$7)</f>
        <v/>
      </c>
      <c r="E548" s="13">
        <f>$B$8+RAND()*($C$8-$B$8)</f>
        <v/>
      </c>
      <c r="F548" s="11">
        <f>B548*C548*30*(1-E548)</f>
        <v/>
      </c>
      <c r="G548" s="11">
        <f>F548-D548</f>
        <v/>
      </c>
    </row>
    <row r="549">
      <c r="A549" t="n">
        <v>539</v>
      </c>
      <c r="B549" s="11">
        <f>$B$5+RAND()*($C$5-$B$5)</f>
        <v/>
      </c>
      <c r="C549" s="12">
        <f>$B$6+RAND()*($C$6-$B$6)</f>
        <v/>
      </c>
      <c r="D549" s="11">
        <f>$B$7+RAND()*($C$7-$B$7)</f>
        <v/>
      </c>
      <c r="E549" s="13">
        <f>$B$8+RAND()*($C$8-$B$8)</f>
        <v/>
      </c>
      <c r="F549" s="11">
        <f>B549*C549*30*(1-E549)</f>
        <v/>
      </c>
      <c r="G549" s="11">
        <f>F549-D549</f>
        <v/>
      </c>
    </row>
    <row r="550">
      <c r="A550" t="n">
        <v>540</v>
      </c>
      <c r="B550" s="11">
        <f>$B$5+RAND()*($C$5-$B$5)</f>
        <v/>
      </c>
      <c r="C550" s="12">
        <f>$B$6+RAND()*($C$6-$B$6)</f>
        <v/>
      </c>
      <c r="D550" s="11">
        <f>$B$7+RAND()*($C$7-$B$7)</f>
        <v/>
      </c>
      <c r="E550" s="13">
        <f>$B$8+RAND()*($C$8-$B$8)</f>
        <v/>
      </c>
      <c r="F550" s="11">
        <f>B550*C550*30*(1-E550)</f>
        <v/>
      </c>
      <c r="G550" s="11">
        <f>F550-D550</f>
        <v/>
      </c>
    </row>
    <row r="551">
      <c r="A551" t="n">
        <v>541</v>
      </c>
      <c r="B551" s="11">
        <f>$B$5+RAND()*($C$5-$B$5)</f>
        <v/>
      </c>
      <c r="C551" s="12">
        <f>$B$6+RAND()*($C$6-$B$6)</f>
        <v/>
      </c>
      <c r="D551" s="11">
        <f>$B$7+RAND()*($C$7-$B$7)</f>
        <v/>
      </c>
      <c r="E551" s="13">
        <f>$B$8+RAND()*($C$8-$B$8)</f>
        <v/>
      </c>
      <c r="F551" s="11">
        <f>B551*C551*30*(1-E551)</f>
        <v/>
      </c>
      <c r="G551" s="11">
        <f>F551-D551</f>
        <v/>
      </c>
    </row>
    <row r="552">
      <c r="A552" t="n">
        <v>542</v>
      </c>
      <c r="B552" s="11">
        <f>$B$5+RAND()*($C$5-$B$5)</f>
        <v/>
      </c>
      <c r="C552" s="12">
        <f>$B$6+RAND()*($C$6-$B$6)</f>
        <v/>
      </c>
      <c r="D552" s="11">
        <f>$B$7+RAND()*($C$7-$B$7)</f>
        <v/>
      </c>
      <c r="E552" s="13">
        <f>$B$8+RAND()*($C$8-$B$8)</f>
        <v/>
      </c>
      <c r="F552" s="11">
        <f>B552*C552*30*(1-E552)</f>
        <v/>
      </c>
      <c r="G552" s="11">
        <f>F552-D552</f>
        <v/>
      </c>
    </row>
    <row r="553">
      <c r="A553" t="n">
        <v>543</v>
      </c>
      <c r="B553" s="11">
        <f>$B$5+RAND()*($C$5-$B$5)</f>
        <v/>
      </c>
      <c r="C553" s="12">
        <f>$B$6+RAND()*($C$6-$B$6)</f>
        <v/>
      </c>
      <c r="D553" s="11">
        <f>$B$7+RAND()*($C$7-$B$7)</f>
        <v/>
      </c>
      <c r="E553" s="13">
        <f>$B$8+RAND()*($C$8-$B$8)</f>
        <v/>
      </c>
      <c r="F553" s="11">
        <f>B553*C553*30*(1-E553)</f>
        <v/>
      </c>
      <c r="G553" s="11">
        <f>F553-D553</f>
        <v/>
      </c>
    </row>
    <row r="554">
      <c r="A554" t="n">
        <v>544</v>
      </c>
      <c r="B554" s="11">
        <f>$B$5+RAND()*($C$5-$B$5)</f>
        <v/>
      </c>
      <c r="C554" s="12">
        <f>$B$6+RAND()*($C$6-$B$6)</f>
        <v/>
      </c>
      <c r="D554" s="11">
        <f>$B$7+RAND()*($C$7-$B$7)</f>
        <v/>
      </c>
      <c r="E554" s="13">
        <f>$B$8+RAND()*($C$8-$B$8)</f>
        <v/>
      </c>
      <c r="F554" s="11">
        <f>B554*C554*30*(1-E554)</f>
        <v/>
      </c>
      <c r="G554" s="11">
        <f>F554-D554</f>
        <v/>
      </c>
    </row>
    <row r="555">
      <c r="A555" t="n">
        <v>545</v>
      </c>
      <c r="B555" s="11">
        <f>$B$5+RAND()*($C$5-$B$5)</f>
        <v/>
      </c>
      <c r="C555" s="12">
        <f>$B$6+RAND()*($C$6-$B$6)</f>
        <v/>
      </c>
      <c r="D555" s="11">
        <f>$B$7+RAND()*($C$7-$B$7)</f>
        <v/>
      </c>
      <c r="E555" s="13">
        <f>$B$8+RAND()*($C$8-$B$8)</f>
        <v/>
      </c>
      <c r="F555" s="11">
        <f>B555*C555*30*(1-E555)</f>
        <v/>
      </c>
      <c r="G555" s="11">
        <f>F555-D555</f>
        <v/>
      </c>
    </row>
    <row r="556">
      <c r="A556" t="n">
        <v>546</v>
      </c>
      <c r="B556" s="11">
        <f>$B$5+RAND()*($C$5-$B$5)</f>
        <v/>
      </c>
      <c r="C556" s="12">
        <f>$B$6+RAND()*($C$6-$B$6)</f>
        <v/>
      </c>
      <c r="D556" s="11">
        <f>$B$7+RAND()*($C$7-$B$7)</f>
        <v/>
      </c>
      <c r="E556" s="13">
        <f>$B$8+RAND()*($C$8-$B$8)</f>
        <v/>
      </c>
      <c r="F556" s="11">
        <f>B556*C556*30*(1-E556)</f>
        <v/>
      </c>
      <c r="G556" s="11">
        <f>F556-D556</f>
        <v/>
      </c>
    </row>
    <row r="557">
      <c r="A557" t="n">
        <v>547</v>
      </c>
      <c r="B557" s="11">
        <f>$B$5+RAND()*($C$5-$B$5)</f>
        <v/>
      </c>
      <c r="C557" s="12">
        <f>$B$6+RAND()*($C$6-$B$6)</f>
        <v/>
      </c>
      <c r="D557" s="11">
        <f>$B$7+RAND()*($C$7-$B$7)</f>
        <v/>
      </c>
      <c r="E557" s="13">
        <f>$B$8+RAND()*($C$8-$B$8)</f>
        <v/>
      </c>
      <c r="F557" s="11">
        <f>B557*C557*30*(1-E557)</f>
        <v/>
      </c>
      <c r="G557" s="11">
        <f>F557-D557</f>
        <v/>
      </c>
    </row>
    <row r="558">
      <c r="A558" t="n">
        <v>548</v>
      </c>
      <c r="B558" s="11">
        <f>$B$5+RAND()*($C$5-$B$5)</f>
        <v/>
      </c>
      <c r="C558" s="12">
        <f>$B$6+RAND()*($C$6-$B$6)</f>
        <v/>
      </c>
      <c r="D558" s="11">
        <f>$B$7+RAND()*($C$7-$B$7)</f>
        <v/>
      </c>
      <c r="E558" s="13">
        <f>$B$8+RAND()*($C$8-$B$8)</f>
        <v/>
      </c>
      <c r="F558" s="11">
        <f>B558*C558*30*(1-E558)</f>
        <v/>
      </c>
      <c r="G558" s="11">
        <f>F558-D558</f>
        <v/>
      </c>
    </row>
    <row r="559">
      <c r="A559" t="n">
        <v>549</v>
      </c>
      <c r="B559" s="11">
        <f>$B$5+RAND()*($C$5-$B$5)</f>
        <v/>
      </c>
      <c r="C559" s="12">
        <f>$B$6+RAND()*($C$6-$B$6)</f>
        <v/>
      </c>
      <c r="D559" s="11">
        <f>$B$7+RAND()*($C$7-$B$7)</f>
        <v/>
      </c>
      <c r="E559" s="13">
        <f>$B$8+RAND()*($C$8-$B$8)</f>
        <v/>
      </c>
      <c r="F559" s="11">
        <f>B559*C559*30*(1-E559)</f>
        <v/>
      </c>
      <c r="G559" s="11">
        <f>F559-D559</f>
        <v/>
      </c>
    </row>
    <row r="560">
      <c r="A560" t="n">
        <v>550</v>
      </c>
      <c r="B560" s="11">
        <f>$B$5+RAND()*($C$5-$B$5)</f>
        <v/>
      </c>
      <c r="C560" s="12">
        <f>$B$6+RAND()*($C$6-$B$6)</f>
        <v/>
      </c>
      <c r="D560" s="11">
        <f>$B$7+RAND()*($C$7-$B$7)</f>
        <v/>
      </c>
      <c r="E560" s="13">
        <f>$B$8+RAND()*($C$8-$B$8)</f>
        <v/>
      </c>
      <c r="F560" s="11">
        <f>B560*C560*30*(1-E560)</f>
        <v/>
      </c>
      <c r="G560" s="11">
        <f>F560-D560</f>
        <v/>
      </c>
    </row>
    <row r="561">
      <c r="A561" t="n">
        <v>551</v>
      </c>
      <c r="B561" s="11">
        <f>$B$5+RAND()*($C$5-$B$5)</f>
        <v/>
      </c>
      <c r="C561" s="12">
        <f>$B$6+RAND()*($C$6-$B$6)</f>
        <v/>
      </c>
      <c r="D561" s="11">
        <f>$B$7+RAND()*($C$7-$B$7)</f>
        <v/>
      </c>
      <c r="E561" s="13">
        <f>$B$8+RAND()*($C$8-$B$8)</f>
        <v/>
      </c>
      <c r="F561" s="11">
        <f>B561*C561*30*(1-E561)</f>
        <v/>
      </c>
      <c r="G561" s="11">
        <f>F561-D561</f>
        <v/>
      </c>
    </row>
    <row r="562">
      <c r="A562" t="n">
        <v>552</v>
      </c>
      <c r="B562" s="11">
        <f>$B$5+RAND()*($C$5-$B$5)</f>
        <v/>
      </c>
      <c r="C562" s="12">
        <f>$B$6+RAND()*($C$6-$B$6)</f>
        <v/>
      </c>
      <c r="D562" s="11">
        <f>$B$7+RAND()*($C$7-$B$7)</f>
        <v/>
      </c>
      <c r="E562" s="13">
        <f>$B$8+RAND()*($C$8-$B$8)</f>
        <v/>
      </c>
      <c r="F562" s="11">
        <f>B562*C562*30*(1-E562)</f>
        <v/>
      </c>
      <c r="G562" s="11">
        <f>F562-D562</f>
        <v/>
      </c>
    </row>
    <row r="563">
      <c r="A563" t="n">
        <v>553</v>
      </c>
      <c r="B563" s="11">
        <f>$B$5+RAND()*($C$5-$B$5)</f>
        <v/>
      </c>
      <c r="C563" s="12">
        <f>$B$6+RAND()*($C$6-$B$6)</f>
        <v/>
      </c>
      <c r="D563" s="11">
        <f>$B$7+RAND()*($C$7-$B$7)</f>
        <v/>
      </c>
      <c r="E563" s="13">
        <f>$B$8+RAND()*($C$8-$B$8)</f>
        <v/>
      </c>
      <c r="F563" s="11">
        <f>B563*C563*30*(1-E563)</f>
        <v/>
      </c>
      <c r="G563" s="11">
        <f>F563-D563</f>
        <v/>
      </c>
    </row>
    <row r="564">
      <c r="A564" t="n">
        <v>554</v>
      </c>
      <c r="B564" s="11">
        <f>$B$5+RAND()*($C$5-$B$5)</f>
        <v/>
      </c>
      <c r="C564" s="12">
        <f>$B$6+RAND()*($C$6-$B$6)</f>
        <v/>
      </c>
      <c r="D564" s="11">
        <f>$B$7+RAND()*($C$7-$B$7)</f>
        <v/>
      </c>
      <c r="E564" s="13">
        <f>$B$8+RAND()*($C$8-$B$8)</f>
        <v/>
      </c>
      <c r="F564" s="11">
        <f>B564*C564*30*(1-E564)</f>
        <v/>
      </c>
      <c r="G564" s="11">
        <f>F564-D564</f>
        <v/>
      </c>
    </row>
    <row r="565">
      <c r="A565" t="n">
        <v>555</v>
      </c>
      <c r="B565" s="11">
        <f>$B$5+RAND()*($C$5-$B$5)</f>
        <v/>
      </c>
      <c r="C565" s="12">
        <f>$B$6+RAND()*($C$6-$B$6)</f>
        <v/>
      </c>
      <c r="D565" s="11">
        <f>$B$7+RAND()*($C$7-$B$7)</f>
        <v/>
      </c>
      <c r="E565" s="13">
        <f>$B$8+RAND()*($C$8-$B$8)</f>
        <v/>
      </c>
      <c r="F565" s="11">
        <f>B565*C565*30*(1-E565)</f>
        <v/>
      </c>
      <c r="G565" s="11">
        <f>F565-D565</f>
        <v/>
      </c>
    </row>
    <row r="566">
      <c r="A566" t="n">
        <v>556</v>
      </c>
      <c r="B566" s="11">
        <f>$B$5+RAND()*($C$5-$B$5)</f>
        <v/>
      </c>
      <c r="C566" s="12">
        <f>$B$6+RAND()*($C$6-$B$6)</f>
        <v/>
      </c>
      <c r="D566" s="11">
        <f>$B$7+RAND()*($C$7-$B$7)</f>
        <v/>
      </c>
      <c r="E566" s="13">
        <f>$B$8+RAND()*($C$8-$B$8)</f>
        <v/>
      </c>
      <c r="F566" s="11">
        <f>B566*C566*30*(1-E566)</f>
        <v/>
      </c>
      <c r="G566" s="11">
        <f>F566-D566</f>
        <v/>
      </c>
    </row>
    <row r="567">
      <c r="A567" t="n">
        <v>557</v>
      </c>
      <c r="B567" s="11">
        <f>$B$5+RAND()*($C$5-$B$5)</f>
        <v/>
      </c>
      <c r="C567" s="12">
        <f>$B$6+RAND()*($C$6-$B$6)</f>
        <v/>
      </c>
      <c r="D567" s="11">
        <f>$B$7+RAND()*($C$7-$B$7)</f>
        <v/>
      </c>
      <c r="E567" s="13">
        <f>$B$8+RAND()*($C$8-$B$8)</f>
        <v/>
      </c>
      <c r="F567" s="11">
        <f>B567*C567*30*(1-E567)</f>
        <v/>
      </c>
      <c r="G567" s="11">
        <f>F567-D567</f>
        <v/>
      </c>
    </row>
    <row r="568">
      <c r="A568" t="n">
        <v>558</v>
      </c>
      <c r="B568" s="11">
        <f>$B$5+RAND()*($C$5-$B$5)</f>
        <v/>
      </c>
      <c r="C568" s="12">
        <f>$B$6+RAND()*($C$6-$B$6)</f>
        <v/>
      </c>
      <c r="D568" s="11">
        <f>$B$7+RAND()*($C$7-$B$7)</f>
        <v/>
      </c>
      <c r="E568" s="13">
        <f>$B$8+RAND()*($C$8-$B$8)</f>
        <v/>
      </c>
      <c r="F568" s="11">
        <f>B568*C568*30*(1-E568)</f>
        <v/>
      </c>
      <c r="G568" s="11">
        <f>F568-D568</f>
        <v/>
      </c>
    </row>
    <row r="569">
      <c r="A569" t="n">
        <v>559</v>
      </c>
      <c r="B569" s="11">
        <f>$B$5+RAND()*($C$5-$B$5)</f>
        <v/>
      </c>
      <c r="C569" s="12">
        <f>$B$6+RAND()*($C$6-$B$6)</f>
        <v/>
      </c>
      <c r="D569" s="11">
        <f>$B$7+RAND()*($C$7-$B$7)</f>
        <v/>
      </c>
      <c r="E569" s="13">
        <f>$B$8+RAND()*($C$8-$B$8)</f>
        <v/>
      </c>
      <c r="F569" s="11">
        <f>B569*C569*30*(1-E569)</f>
        <v/>
      </c>
      <c r="G569" s="11">
        <f>F569-D569</f>
        <v/>
      </c>
    </row>
    <row r="570">
      <c r="A570" t="n">
        <v>560</v>
      </c>
      <c r="B570" s="11">
        <f>$B$5+RAND()*($C$5-$B$5)</f>
        <v/>
      </c>
      <c r="C570" s="12">
        <f>$B$6+RAND()*($C$6-$B$6)</f>
        <v/>
      </c>
      <c r="D570" s="11">
        <f>$B$7+RAND()*($C$7-$B$7)</f>
        <v/>
      </c>
      <c r="E570" s="13">
        <f>$B$8+RAND()*($C$8-$B$8)</f>
        <v/>
      </c>
      <c r="F570" s="11">
        <f>B570*C570*30*(1-E570)</f>
        <v/>
      </c>
      <c r="G570" s="11">
        <f>F570-D570</f>
        <v/>
      </c>
    </row>
    <row r="571">
      <c r="A571" t="n">
        <v>561</v>
      </c>
      <c r="B571" s="11">
        <f>$B$5+RAND()*($C$5-$B$5)</f>
        <v/>
      </c>
      <c r="C571" s="12">
        <f>$B$6+RAND()*($C$6-$B$6)</f>
        <v/>
      </c>
      <c r="D571" s="11">
        <f>$B$7+RAND()*($C$7-$B$7)</f>
        <v/>
      </c>
      <c r="E571" s="13">
        <f>$B$8+RAND()*($C$8-$B$8)</f>
        <v/>
      </c>
      <c r="F571" s="11">
        <f>B571*C571*30*(1-E571)</f>
        <v/>
      </c>
      <c r="G571" s="11">
        <f>F571-D571</f>
        <v/>
      </c>
    </row>
    <row r="572">
      <c r="A572" t="n">
        <v>562</v>
      </c>
      <c r="B572" s="11">
        <f>$B$5+RAND()*($C$5-$B$5)</f>
        <v/>
      </c>
      <c r="C572" s="12">
        <f>$B$6+RAND()*($C$6-$B$6)</f>
        <v/>
      </c>
      <c r="D572" s="11">
        <f>$B$7+RAND()*($C$7-$B$7)</f>
        <v/>
      </c>
      <c r="E572" s="13">
        <f>$B$8+RAND()*($C$8-$B$8)</f>
        <v/>
      </c>
      <c r="F572" s="11">
        <f>B572*C572*30*(1-E572)</f>
        <v/>
      </c>
      <c r="G572" s="11">
        <f>F572-D572</f>
        <v/>
      </c>
    </row>
    <row r="573">
      <c r="A573" t="n">
        <v>563</v>
      </c>
      <c r="B573" s="11">
        <f>$B$5+RAND()*($C$5-$B$5)</f>
        <v/>
      </c>
      <c r="C573" s="12">
        <f>$B$6+RAND()*($C$6-$B$6)</f>
        <v/>
      </c>
      <c r="D573" s="11">
        <f>$B$7+RAND()*($C$7-$B$7)</f>
        <v/>
      </c>
      <c r="E573" s="13">
        <f>$B$8+RAND()*($C$8-$B$8)</f>
        <v/>
      </c>
      <c r="F573" s="11">
        <f>B573*C573*30*(1-E573)</f>
        <v/>
      </c>
      <c r="G573" s="11">
        <f>F573-D573</f>
        <v/>
      </c>
    </row>
    <row r="574">
      <c r="A574" t="n">
        <v>564</v>
      </c>
      <c r="B574" s="11">
        <f>$B$5+RAND()*($C$5-$B$5)</f>
        <v/>
      </c>
      <c r="C574" s="12">
        <f>$B$6+RAND()*($C$6-$B$6)</f>
        <v/>
      </c>
      <c r="D574" s="11">
        <f>$B$7+RAND()*($C$7-$B$7)</f>
        <v/>
      </c>
      <c r="E574" s="13">
        <f>$B$8+RAND()*($C$8-$B$8)</f>
        <v/>
      </c>
      <c r="F574" s="11">
        <f>B574*C574*30*(1-E574)</f>
        <v/>
      </c>
      <c r="G574" s="11">
        <f>F574-D574</f>
        <v/>
      </c>
    </row>
    <row r="575">
      <c r="A575" t="n">
        <v>565</v>
      </c>
      <c r="B575" s="11">
        <f>$B$5+RAND()*($C$5-$B$5)</f>
        <v/>
      </c>
      <c r="C575" s="12">
        <f>$B$6+RAND()*($C$6-$B$6)</f>
        <v/>
      </c>
      <c r="D575" s="11">
        <f>$B$7+RAND()*($C$7-$B$7)</f>
        <v/>
      </c>
      <c r="E575" s="13">
        <f>$B$8+RAND()*($C$8-$B$8)</f>
        <v/>
      </c>
      <c r="F575" s="11">
        <f>B575*C575*30*(1-E575)</f>
        <v/>
      </c>
      <c r="G575" s="11">
        <f>F575-D575</f>
        <v/>
      </c>
    </row>
    <row r="576">
      <c r="A576" t="n">
        <v>566</v>
      </c>
      <c r="B576" s="11">
        <f>$B$5+RAND()*($C$5-$B$5)</f>
        <v/>
      </c>
      <c r="C576" s="12">
        <f>$B$6+RAND()*($C$6-$B$6)</f>
        <v/>
      </c>
      <c r="D576" s="11">
        <f>$B$7+RAND()*($C$7-$B$7)</f>
        <v/>
      </c>
      <c r="E576" s="13">
        <f>$B$8+RAND()*($C$8-$B$8)</f>
        <v/>
      </c>
      <c r="F576" s="11">
        <f>B576*C576*30*(1-E576)</f>
        <v/>
      </c>
      <c r="G576" s="11">
        <f>F576-D576</f>
        <v/>
      </c>
    </row>
    <row r="577">
      <c r="A577" t="n">
        <v>567</v>
      </c>
      <c r="B577" s="11">
        <f>$B$5+RAND()*($C$5-$B$5)</f>
        <v/>
      </c>
      <c r="C577" s="12">
        <f>$B$6+RAND()*($C$6-$B$6)</f>
        <v/>
      </c>
      <c r="D577" s="11">
        <f>$B$7+RAND()*($C$7-$B$7)</f>
        <v/>
      </c>
      <c r="E577" s="13">
        <f>$B$8+RAND()*($C$8-$B$8)</f>
        <v/>
      </c>
      <c r="F577" s="11">
        <f>B577*C577*30*(1-E577)</f>
        <v/>
      </c>
      <c r="G577" s="11">
        <f>F577-D577</f>
        <v/>
      </c>
    </row>
    <row r="578">
      <c r="A578" t="n">
        <v>568</v>
      </c>
      <c r="B578" s="11">
        <f>$B$5+RAND()*($C$5-$B$5)</f>
        <v/>
      </c>
      <c r="C578" s="12">
        <f>$B$6+RAND()*($C$6-$B$6)</f>
        <v/>
      </c>
      <c r="D578" s="11">
        <f>$B$7+RAND()*($C$7-$B$7)</f>
        <v/>
      </c>
      <c r="E578" s="13">
        <f>$B$8+RAND()*($C$8-$B$8)</f>
        <v/>
      </c>
      <c r="F578" s="11">
        <f>B578*C578*30*(1-E578)</f>
        <v/>
      </c>
      <c r="G578" s="11">
        <f>F578-D578</f>
        <v/>
      </c>
    </row>
    <row r="579">
      <c r="A579" t="n">
        <v>569</v>
      </c>
      <c r="B579" s="11">
        <f>$B$5+RAND()*($C$5-$B$5)</f>
        <v/>
      </c>
      <c r="C579" s="12">
        <f>$B$6+RAND()*($C$6-$B$6)</f>
        <v/>
      </c>
      <c r="D579" s="11">
        <f>$B$7+RAND()*($C$7-$B$7)</f>
        <v/>
      </c>
      <c r="E579" s="13">
        <f>$B$8+RAND()*($C$8-$B$8)</f>
        <v/>
      </c>
      <c r="F579" s="11">
        <f>B579*C579*30*(1-E579)</f>
        <v/>
      </c>
      <c r="G579" s="11">
        <f>F579-D579</f>
        <v/>
      </c>
    </row>
    <row r="580">
      <c r="A580" t="n">
        <v>570</v>
      </c>
      <c r="B580" s="11">
        <f>$B$5+RAND()*($C$5-$B$5)</f>
        <v/>
      </c>
      <c r="C580" s="12">
        <f>$B$6+RAND()*($C$6-$B$6)</f>
        <v/>
      </c>
      <c r="D580" s="11">
        <f>$B$7+RAND()*($C$7-$B$7)</f>
        <v/>
      </c>
      <c r="E580" s="13">
        <f>$B$8+RAND()*($C$8-$B$8)</f>
        <v/>
      </c>
      <c r="F580" s="11">
        <f>B580*C580*30*(1-E580)</f>
        <v/>
      </c>
      <c r="G580" s="11">
        <f>F580-D580</f>
        <v/>
      </c>
    </row>
    <row r="581">
      <c r="A581" t="n">
        <v>571</v>
      </c>
      <c r="B581" s="11">
        <f>$B$5+RAND()*($C$5-$B$5)</f>
        <v/>
      </c>
      <c r="C581" s="12">
        <f>$B$6+RAND()*($C$6-$B$6)</f>
        <v/>
      </c>
      <c r="D581" s="11">
        <f>$B$7+RAND()*($C$7-$B$7)</f>
        <v/>
      </c>
      <c r="E581" s="13">
        <f>$B$8+RAND()*($C$8-$B$8)</f>
        <v/>
      </c>
      <c r="F581" s="11">
        <f>B581*C581*30*(1-E581)</f>
        <v/>
      </c>
      <c r="G581" s="11">
        <f>F581-D581</f>
        <v/>
      </c>
    </row>
    <row r="582">
      <c r="A582" t="n">
        <v>572</v>
      </c>
      <c r="B582" s="11">
        <f>$B$5+RAND()*($C$5-$B$5)</f>
        <v/>
      </c>
      <c r="C582" s="12">
        <f>$B$6+RAND()*($C$6-$B$6)</f>
        <v/>
      </c>
      <c r="D582" s="11">
        <f>$B$7+RAND()*($C$7-$B$7)</f>
        <v/>
      </c>
      <c r="E582" s="13">
        <f>$B$8+RAND()*($C$8-$B$8)</f>
        <v/>
      </c>
      <c r="F582" s="11">
        <f>B582*C582*30*(1-E582)</f>
        <v/>
      </c>
      <c r="G582" s="11">
        <f>F582-D582</f>
        <v/>
      </c>
    </row>
    <row r="583">
      <c r="A583" t="n">
        <v>573</v>
      </c>
      <c r="B583" s="11">
        <f>$B$5+RAND()*($C$5-$B$5)</f>
        <v/>
      </c>
      <c r="C583" s="12">
        <f>$B$6+RAND()*($C$6-$B$6)</f>
        <v/>
      </c>
      <c r="D583" s="11">
        <f>$B$7+RAND()*($C$7-$B$7)</f>
        <v/>
      </c>
      <c r="E583" s="13">
        <f>$B$8+RAND()*($C$8-$B$8)</f>
        <v/>
      </c>
      <c r="F583" s="11">
        <f>B583*C583*30*(1-E583)</f>
        <v/>
      </c>
      <c r="G583" s="11">
        <f>F583-D583</f>
        <v/>
      </c>
    </row>
    <row r="584">
      <c r="A584" t="n">
        <v>574</v>
      </c>
      <c r="B584" s="11">
        <f>$B$5+RAND()*($C$5-$B$5)</f>
        <v/>
      </c>
      <c r="C584" s="12">
        <f>$B$6+RAND()*($C$6-$B$6)</f>
        <v/>
      </c>
      <c r="D584" s="11">
        <f>$B$7+RAND()*($C$7-$B$7)</f>
        <v/>
      </c>
      <c r="E584" s="13">
        <f>$B$8+RAND()*($C$8-$B$8)</f>
        <v/>
      </c>
      <c r="F584" s="11">
        <f>B584*C584*30*(1-E584)</f>
        <v/>
      </c>
      <c r="G584" s="11">
        <f>F584-D584</f>
        <v/>
      </c>
    </row>
    <row r="585">
      <c r="A585" t="n">
        <v>575</v>
      </c>
      <c r="B585" s="11">
        <f>$B$5+RAND()*($C$5-$B$5)</f>
        <v/>
      </c>
      <c r="C585" s="12">
        <f>$B$6+RAND()*($C$6-$B$6)</f>
        <v/>
      </c>
      <c r="D585" s="11">
        <f>$B$7+RAND()*($C$7-$B$7)</f>
        <v/>
      </c>
      <c r="E585" s="13">
        <f>$B$8+RAND()*($C$8-$B$8)</f>
        <v/>
      </c>
      <c r="F585" s="11">
        <f>B585*C585*30*(1-E585)</f>
        <v/>
      </c>
      <c r="G585" s="11">
        <f>F585-D585</f>
        <v/>
      </c>
    </row>
    <row r="586">
      <c r="A586" t="n">
        <v>576</v>
      </c>
      <c r="B586" s="11">
        <f>$B$5+RAND()*($C$5-$B$5)</f>
        <v/>
      </c>
      <c r="C586" s="12">
        <f>$B$6+RAND()*($C$6-$B$6)</f>
        <v/>
      </c>
      <c r="D586" s="11">
        <f>$B$7+RAND()*($C$7-$B$7)</f>
        <v/>
      </c>
      <c r="E586" s="13">
        <f>$B$8+RAND()*($C$8-$B$8)</f>
        <v/>
      </c>
      <c r="F586" s="11">
        <f>B586*C586*30*(1-E586)</f>
        <v/>
      </c>
      <c r="G586" s="11">
        <f>F586-D586</f>
        <v/>
      </c>
    </row>
    <row r="587">
      <c r="A587" t="n">
        <v>577</v>
      </c>
      <c r="B587" s="11">
        <f>$B$5+RAND()*($C$5-$B$5)</f>
        <v/>
      </c>
      <c r="C587" s="12">
        <f>$B$6+RAND()*($C$6-$B$6)</f>
        <v/>
      </c>
      <c r="D587" s="11">
        <f>$B$7+RAND()*($C$7-$B$7)</f>
        <v/>
      </c>
      <c r="E587" s="13">
        <f>$B$8+RAND()*($C$8-$B$8)</f>
        <v/>
      </c>
      <c r="F587" s="11">
        <f>B587*C587*30*(1-E587)</f>
        <v/>
      </c>
      <c r="G587" s="11">
        <f>F587-D587</f>
        <v/>
      </c>
    </row>
    <row r="588">
      <c r="A588" t="n">
        <v>578</v>
      </c>
      <c r="B588" s="11">
        <f>$B$5+RAND()*($C$5-$B$5)</f>
        <v/>
      </c>
      <c r="C588" s="12">
        <f>$B$6+RAND()*($C$6-$B$6)</f>
        <v/>
      </c>
      <c r="D588" s="11">
        <f>$B$7+RAND()*($C$7-$B$7)</f>
        <v/>
      </c>
      <c r="E588" s="13">
        <f>$B$8+RAND()*($C$8-$B$8)</f>
        <v/>
      </c>
      <c r="F588" s="11">
        <f>B588*C588*30*(1-E588)</f>
        <v/>
      </c>
      <c r="G588" s="11">
        <f>F588-D588</f>
        <v/>
      </c>
    </row>
    <row r="589">
      <c r="A589" t="n">
        <v>579</v>
      </c>
      <c r="B589" s="11">
        <f>$B$5+RAND()*($C$5-$B$5)</f>
        <v/>
      </c>
      <c r="C589" s="12">
        <f>$B$6+RAND()*($C$6-$B$6)</f>
        <v/>
      </c>
      <c r="D589" s="11">
        <f>$B$7+RAND()*($C$7-$B$7)</f>
        <v/>
      </c>
      <c r="E589" s="13">
        <f>$B$8+RAND()*($C$8-$B$8)</f>
        <v/>
      </c>
      <c r="F589" s="11">
        <f>B589*C589*30*(1-E589)</f>
        <v/>
      </c>
      <c r="G589" s="11">
        <f>F589-D589</f>
        <v/>
      </c>
    </row>
    <row r="590">
      <c r="A590" t="n">
        <v>580</v>
      </c>
      <c r="B590" s="11">
        <f>$B$5+RAND()*($C$5-$B$5)</f>
        <v/>
      </c>
      <c r="C590" s="12">
        <f>$B$6+RAND()*($C$6-$B$6)</f>
        <v/>
      </c>
      <c r="D590" s="11">
        <f>$B$7+RAND()*($C$7-$B$7)</f>
        <v/>
      </c>
      <c r="E590" s="13">
        <f>$B$8+RAND()*($C$8-$B$8)</f>
        <v/>
      </c>
      <c r="F590" s="11">
        <f>B590*C590*30*(1-E590)</f>
        <v/>
      </c>
      <c r="G590" s="11">
        <f>F590-D590</f>
        <v/>
      </c>
    </row>
    <row r="591">
      <c r="A591" t="n">
        <v>581</v>
      </c>
      <c r="B591" s="11">
        <f>$B$5+RAND()*($C$5-$B$5)</f>
        <v/>
      </c>
      <c r="C591" s="12">
        <f>$B$6+RAND()*($C$6-$B$6)</f>
        <v/>
      </c>
      <c r="D591" s="11">
        <f>$B$7+RAND()*($C$7-$B$7)</f>
        <v/>
      </c>
      <c r="E591" s="13">
        <f>$B$8+RAND()*($C$8-$B$8)</f>
        <v/>
      </c>
      <c r="F591" s="11">
        <f>B591*C591*30*(1-E591)</f>
        <v/>
      </c>
      <c r="G591" s="11">
        <f>F591-D591</f>
        <v/>
      </c>
    </row>
    <row r="592">
      <c r="A592" t="n">
        <v>582</v>
      </c>
      <c r="B592" s="11">
        <f>$B$5+RAND()*($C$5-$B$5)</f>
        <v/>
      </c>
      <c r="C592" s="12">
        <f>$B$6+RAND()*($C$6-$B$6)</f>
        <v/>
      </c>
      <c r="D592" s="11">
        <f>$B$7+RAND()*($C$7-$B$7)</f>
        <v/>
      </c>
      <c r="E592" s="13">
        <f>$B$8+RAND()*($C$8-$B$8)</f>
        <v/>
      </c>
      <c r="F592" s="11">
        <f>B592*C592*30*(1-E592)</f>
        <v/>
      </c>
      <c r="G592" s="11">
        <f>F592-D592</f>
        <v/>
      </c>
    </row>
    <row r="593">
      <c r="A593" t="n">
        <v>583</v>
      </c>
      <c r="B593" s="11">
        <f>$B$5+RAND()*($C$5-$B$5)</f>
        <v/>
      </c>
      <c r="C593" s="12">
        <f>$B$6+RAND()*($C$6-$B$6)</f>
        <v/>
      </c>
      <c r="D593" s="11">
        <f>$B$7+RAND()*($C$7-$B$7)</f>
        <v/>
      </c>
      <c r="E593" s="13">
        <f>$B$8+RAND()*($C$8-$B$8)</f>
        <v/>
      </c>
      <c r="F593" s="11">
        <f>B593*C593*30*(1-E593)</f>
        <v/>
      </c>
      <c r="G593" s="11">
        <f>F593-D593</f>
        <v/>
      </c>
    </row>
    <row r="594">
      <c r="A594" t="n">
        <v>584</v>
      </c>
      <c r="B594" s="11">
        <f>$B$5+RAND()*($C$5-$B$5)</f>
        <v/>
      </c>
      <c r="C594" s="12">
        <f>$B$6+RAND()*($C$6-$B$6)</f>
        <v/>
      </c>
      <c r="D594" s="11">
        <f>$B$7+RAND()*($C$7-$B$7)</f>
        <v/>
      </c>
      <c r="E594" s="13">
        <f>$B$8+RAND()*($C$8-$B$8)</f>
        <v/>
      </c>
      <c r="F594" s="11">
        <f>B594*C594*30*(1-E594)</f>
        <v/>
      </c>
      <c r="G594" s="11">
        <f>F594-D594</f>
        <v/>
      </c>
    </row>
    <row r="595">
      <c r="A595" t="n">
        <v>585</v>
      </c>
      <c r="B595" s="11">
        <f>$B$5+RAND()*($C$5-$B$5)</f>
        <v/>
      </c>
      <c r="C595" s="12">
        <f>$B$6+RAND()*($C$6-$B$6)</f>
        <v/>
      </c>
      <c r="D595" s="11">
        <f>$B$7+RAND()*($C$7-$B$7)</f>
        <v/>
      </c>
      <c r="E595" s="13">
        <f>$B$8+RAND()*($C$8-$B$8)</f>
        <v/>
      </c>
      <c r="F595" s="11">
        <f>B595*C595*30*(1-E595)</f>
        <v/>
      </c>
      <c r="G595" s="11">
        <f>F595-D595</f>
        <v/>
      </c>
    </row>
    <row r="596">
      <c r="A596" t="n">
        <v>586</v>
      </c>
      <c r="B596" s="11">
        <f>$B$5+RAND()*($C$5-$B$5)</f>
        <v/>
      </c>
      <c r="C596" s="12">
        <f>$B$6+RAND()*($C$6-$B$6)</f>
        <v/>
      </c>
      <c r="D596" s="11">
        <f>$B$7+RAND()*($C$7-$B$7)</f>
        <v/>
      </c>
      <c r="E596" s="13">
        <f>$B$8+RAND()*($C$8-$B$8)</f>
        <v/>
      </c>
      <c r="F596" s="11">
        <f>B596*C596*30*(1-E596)</f>
        <v/>
      </c>
      <c r="G596" s="11">
        <f>F596-D596</f>
        <v/>
      </c>
    </row>
    <row r="597">
      <c r="A597" t="n">
        <v>587</v>
      </c>
      <c r="B597" s="11">
        <f>$B$5+RAND()*($C$5-$B$5)</f>
        <v/>
      </c>
      <c r="C597" s="12">
        <f>$B$6+RAND()*($C$6-$B$6)</f>
        <v/>
      </c>
      <c r="D597" s="11">
        <f>$B$7+RAND()*($C$7-$B$7)</f>
        <v/>
      </c>
      <c r="E597" s="13">
        <f>$B$8+RAND()*($C$8-$B$8)</f>
        <v/>
      </c>
      <c r="F597" s="11">
        <f>B597*C597*30*(1-E597)</f>
        <v/>
      </c>
      <c r="G597" s="11">
        <f>F597-D597</f>
        <v/>
      </c>
    </row>
    <row r="598">
      <c r="A598" t="n">
        <v>588</v>
      </c>
      <c r="B598" s="11">
        <f>$B$5+RAND()*($C$5-$B$5)</f>
        <v/>
      </c>
      <c r="C598" s="12">
        <f>$B$6+RAND()*($C$6-$B$6)</f>
        <v/>
      </c>
      <c r="D598" s="11">
        <f>$B$7+RAND()*($C$7-$B$7)</f>
        <v/>
      </c>
      <c r="E598" s="13">
        <f>$B$8+RAND()*($C$8-$B$8)</f>
        <v/>
      </c>
      <c r="F598" s="11">
        <f>B598*C598*30*(1-E598)</f>
        <v/>
      </c>
      <c r="G598" s="11">
        <f>F598-D598</f>
        <v/>
      </c>
    </row>
    <row r="599">
      <c r="A599" t="n">
        <v>589</v>
      </c>
      <c r="B599" s="11">
        <f>$B$5+RAND()*($C$5-$B$5)</f>
        <v/>
      </c>
      <c r="C599" s="12">
        <f>$B$6+RAND()*($C$6-$B$6)</f>
        <v/>
      </c>
      <c r="D599" s="11">
        <f>$B$7+RAND()*($C$7-$B$7)</f>
        <v/>
      </c>
      <c r="E599" s="13">
        <f>$B$8+RAND()*($C$8-$B$8)</f>
        <v/>
      </c>
      <c r="F599" s="11">
        <f>B599*C599*30*(1-E599)</f>
        <v/>
      </c>
      <c r="G599" s="11">
        <f>F599-D599</f>
        <v/>
      </c>
    </row>
    <row r="600">
      <c r="A600" t="n">
        <v>590</v>
      </c>
      <c r="B600" s="11">
        <f>$B$5+RAND()*($C$5-$B$5)</f>
        <v/>
      </c>
      <c r="C600" s="12">
        <f>$B$6+RAND()*($C$6-$B$6)</f>
        <v/>
      </c>
      <c r="D600" s="11">
        <f>$B$7+RAND()*($C$7-$B$7)</f>
        <v/>
      </c>
      <c r="E600" s="13">
        <f>$B$8+RAND()*($C$8-$B$8)</f>
        <v/>
      </c>
      <c r="F600" s="11">
        <f>B600*C600*30*(1-E600)</f>
        <v/>
      </c>
      <c r="G600" s="11">
        <f>F600-D600</f>
        <v/>
      </c>
    </row>
    <row r="601">
      <c r="A601" t="n">
        <v>591</v>
      </c>
      <c r="B601" s="11">
        <f>$B$5+RAND()*($C$5-$B$5)</f>
        <v/>
      </c>
      <c r="C601" s="12">
        <f>$B$6+RAND()*($C$6-$B$6)</f>
        <v/>
      </c>
      <c r="D601" s="11">
        <f>$B$7+RAND()*($C$7-$B$7)</f>
        <v/>
      </c>
      <c r="E601" s="13">
        <f>$B$8+RAND()*($C$8-$B$8)</f>
        <v/>
      </c>
      <c r="F601" s="11">
        <f>B601*C601*30*(1-E601)</f>
        <v/>
      </c>
      <c r="G601" s="11">
        <f>F601-D601</f>
        <v/>
      </c>
    </row>
    <row r="602">
      <c r="A602" t="n">
        <v>592</v>
      </c>
      <c r="B602" s="11">
        <f>$B$5+RAND()*($C$5-$B$5)</f>
        <v/>
      </c>
      <c r="C602" s="12">
        <f>$B$6+RAND()*($C$6-$B$6)</f>
        <v/>
      </c>
      <c r="D602" s="11">
        <f>$B$7+RAND()*($C$7-$B$7)</f>
        <v/>
      </c>
      <c r="E602" s="13">
        <f>$B$8+RAND()*($C$8-$B$8)</f>
        <v/>
      </c>
      <c r="F602" s="11">
        <f>B602*C602*30*(1-E602)</f>
        <v/>
      </c>
      <c r="G602" s="11">
        <f>F602-D602</f>
        <v/>
      </c>
    </row>
    <row r="603">
      <c r="A603" t="n">
        <v>593</v>
      </c>
      <c r="B603" s="11">
        <f>$B$5+RAND()*($C$5-$B$5)</f>
        <v/>
      </c>
      <c r="C603" s="12">
        <f>$B$6+RAND()*($C$6-$B$6)</f>
        <v/>
      </c>
      <c r="D603" s="11">
        <f>$B$7+RAND()*($C$7-$B$7)</f>
        <v/>
      </c>
      <c r="E603" s="13">
        <f>$B$8+RAND()*($C$8-$B$8)</f>
        <v/>
      </c>
      <c r="F603" s="11">
        <f>B603*C603*30*(1-E603)</f>
        <v/>
      </c>
      <c r="G603" s="11">
        <f>F603-D603</f>
        <v/>
      </c>
    </row>
    <row r="604">
      <c r="A604" t="n">
        <v>594</v>
      </c>
      <c r="B604" s="11">
        <f>$B$5+RAND()*($C$5-$B$5)</f>
        <v/>
      </c>
      <c r="C604" s="12">
        <f>$B$6+RAND()*($C$6-$B$6)</f>
        <v/>
      </c>
      <c r="D604" s="11">
        <f>$B$7+RAND()*($C$7-$B$7)</f>
        <v/>
      </c>
      <c r="E604" s="13">
        <f>$B$8+RAND()*($C$8-$B$8)</f>
        <v/>
      </c>
      <c r="F604" s="11">
        <f>B604*C604*30*(1-E604)</f>
        <v/>
      </c>
      <c r="G604" s="11">
        <f>F604-D604</f>
        <v/>
      </c>
    </row>
    <row r="605">
      <c r="A605" t="n">
        <v>595</v>
      </c>
      <c r="B605" s="11">
        <f>$B$5+RAND()*($C$5-$B$5)</f>
        <v/>
      </c>
      <c r="C605" s="12">
        <f>$B$6+RAND()*($C$6-$B$6)</f>
        <v/>
      </c>
      <c r="D605" s="11">
        <f>$B$7+RAND()*($C$7-$B$7)</f>
        <v/>
      </c>
      <c r="E605" s="13">
        <f>$B$8+RAND()*($C$8-$B$8)</f>
        <v/>
      </c>
      <c r="F605" s="11">
        <f>B605*C605*30*(1-E605)</f>
        <v/>
      </c>
      <c r="G605" s="11">
        <f>F605-D605</f>
        <v/>
      </c>
    </row>
    <row r="606">
      <c r="A606" t="n">
        <v>596</v>
      </c>
      <c r="B606" s="11">
        <f>$B$5+RAND()*($C$5-$B$5)</f>
        <v/>
      </c>
      <c r="C606" s="12">
        <f>$B$6+RAND()*($C$6-$B$6)</f>
        <v/>
      </c>
      <c r="D606" s="11">
        <f>$B$7+RAND()*($C$7-$B$7)</f>
        <v/>
      </c>
      <c r="E606" s="13">
        <f>$B$8+RAND()*($C$8-$B$8)</f>
        <v/>
      </c>
      <c r="F606" s="11">
        <f>B606*C606*30*(1-E606)</f>
        <v/>
      </c>
      <c r="G606" s="11">
        <f>F606-D606</f>
        <v/>
      </c>
    </row>
    <row r="607">
      <c r="A607" t="n">
        <v>597</v>
      </c>
      <c r="B607" s="11">
        <f>$B$5+RAND()*($C$5-$B$5)</f>
        <v/>
      </c>
      <c r="C607" s="12">
        <f>$B$6+RAND()*($C$6-$B$6)</f>
        <v/>
      </c>
      <c r="D607" s="11">
        <f>$B$7+RAND()*($C$7-$B$7)</f>
        <v/>
      </c>
      <c r="E607" s="13">
        <f>$B$8+RAND()*($C$8-$B$8)</f>
        <v/>
      </c>
      <c r="F607" s="11">
        <f>B607*C607*30*(1-E607)</f>
        <v/>
      </c>
      <c r="G607" s="11">
        <f>F607-D607</f>
        <v/>
      </c>
    </row>
    <row r="608">
      <c r="A608" t="n">
        <v>598</v>
      </c>
      <c r="B608" s="11">
        <f>$B$5+RAND()*($C$5-$B$5)</f>
        <v/>
      </c>
      <c r="C608" s="12">
        <f>$B$6+RAND()*($C$6-$B$6)</f>
        <v/>
      </c>
      <c r="D608" s="11">
        <f>$B$7+RAND()*($C$7-$B$7)</f>
        <v/>
      </c>
      <c r="E608" s="13">
        <f>$B$8+RAND()*($C$8-$B$8)</f>
        <v/>
      </c>
      <c r="F608" s="11">
        <f>B608*C608*30*(1-E608)</f>
        <v/>
      </c>
      <c r="G608" s="11">
        <f>F608-D608</f>
        <v/>
      </c>
    </row>
    <row r="609">
      <c r="A609" t="n">
        <v>599</v>
      </c>
      <c r="B609" s="11">
        <f>$B$5+RAND()*($C$5-$B$5)</f>
        <v/>
      </c>
      <c r="C609" s="12">
        <f>$B$6+RAND()*($C$6-$B$6)</f>
        <v/>
      </c>
      <c r="D609" s="11">
        <f>$B$7+RAND()*($C$7-$B$7)</f>
        <v/>
      </c>
      <c r="E609" s="13">
        <f>$B$8+RAND()*($C$8-$B$8)</f>
        <v/>
      </c>
      <c r="F609" s="11">
        <f>B609*C609*30*(1-E609)</f>
        <v/>
      </c>
      <c r="G609" s="11">
        <f>F609-D609</f>
        <v/>
      </c>
    </row>
    <row r="610">
      <c r="A610" t="n">
        <v>600</v>
      </c>
      <c r="B610" s="11">
        <f>$B$5+RAND()*($C$5-$B$5)</f>
        <v/>
      </c>
      <c r="C610" s="12">
        <f>$B$6+RAND()*($C$6-$B$6)</f>
        <v/>
      </c>
      <c r="D610" s="11">
        <f>$B$7+RAND()*($C$7-$B$7)</f>
        <v/>
      </c>
      <c r="E610" s="13">
        <f>$B$8+RAND()*($C$8-$B$8)</f>
        <v/>
      </c>
      <c r="F610" s="11">
        <f>B610*C610*30*(1-E610)</f>
        <v/>
      </c>
      <c r="G610" s="11">
        <f>F610-D610</f>
        <v/>
      </c>
    </row>
    <row r="611">
      <c r="A611" t="n">
        <v>601</v>
      </c>
      <c r="B611" s="11">
        <f>$B$5+RAND()*($C$5-$B$5)</f>
        <v/>
      </c>
      <c r="C611" s="12">
        <f>$B$6+RAND()*($C$6-$B$6)</f>
        <v/>
      </c>
      <c r="D611" s="11">
        <f>$B$7+RAND()*($C$7-$B$7)</f>
        <v/>
      </c>
      <c r="E611" s="13">
        <f>$B$8+RAND()*($C$8-$B$8)</f>
        <v/>
      </c>
      <c r="F611" s="11">
        <f>B611*C611*30*(1-E611)</f>
        <v/>
      </c>
      <c r="G611" s="11">
        <f>F611-D611</f>
        <v/>
      </c>
    </row>
    <row r="612">
      <c r="A612" t="n">
        <v>602</v>
      </c>
      <c r="B612" s="11">
        <f>$B$5+RAND()*($C$5-$B$5)</f>
        <v/>
      </c>
      <c r="C612" s="12">
        <f>$B$6+RAND()*($C$6-$B$6)</f>
        <v/>
      </c>
      <c r="D612" s="11">
        <f>$B$7+RAND()*($C$7-$B$7)</f>
        <v/>
      </c>
      <c r="E612" s="13">
        <f>$B$8+RAND()*($C$8-$B$8)</f>
        <v/>
      </c>
      <c r="F612" s="11">
        <f>B612*C612*30*(1-E612)</f>
        <v/>
      </c>
      <c r="G612" s="11">
        <f>F612-D612</f>
        <v/>
      </c>
    </row>
    <row r="613">
      <c r="A613" t="n">
        <v>603</v>
      </c>
      <c r="B613" s="11">
        <f>$B$5+RAND()*($C$5-$B$5)</f>
        <v/>
      </c>
      <c r="C613" s="12">
        <f>$B$6+RAND()*($C$6-$B$6)</f>
        <v/>
      </c>
      <c r="D613" s="11">
        <f>$B$7+RAND()*($C$7-$B$7)</f>
        <v/>
      </c>
      <c r="E613" s="13">
        <f>$B$8+RAND()*($C$8-$B$8)</f>
        <v/>
      </c>
      <c r="F613" s="11">
        <f>B613*C613*30*(1-E613)</f>
        <v/>
      </c>
      <c r="G613" s="11">
        <f>F613-D613</f>
        <v/>
      </c>
    </row>
    <row r="614">
      <c r="A614" t="n">
        <v>604</v>
      </c>
      <c r="B614" s="11">
        <f>$B$5+RAND()*($C$5-$B$5)</f>
        <v/>
      </c>
      <c r="C614" s="12">
        <f>$B$6+RAND()*($C$6-$B$6)</f>
        <v/>
      </c>
      <c r="D614" s="11">
        <f>$B$7+RAND()*($C$7-$B$7)</f>
        <v/>
      </c>
      <c r="E614" s="13">
        <f>$B$8+RAND()*($C$8-$B$8)</f>
        <v/>
      </c>
      <c r="F614" s="11">
        <f>B614*C614*30*(1-E614)</f>
        <v/>
      </c>
      <c r="G614" s="11">
        <f>F614-D614</f>
        <v/>
      </c>
    </row>
    <row r="615">
      <c r="A615" t="n">
        <v>605</v>
      </c>
      <c r="B615" s="11">
        <f>$B$5+RAND()*($C$5-$B$5)</f>
        <v/>
      </c>
      <c r="C615" s="12">
        <f>$B$6+RAND()*($C$6-$B$6)</f>
        <v/>
      </c>
      <c r="D615" s="11">
        <f>$B$7+RAND()*($C$7-$B$7)</f>
        <v/>
      </c>
      <c r="E615" s="13">
        <f>$B$8+RAND()*($C$8-$B$8)</f>
        <v/>
      </c>
      <c r="F615" s="11">
        <f>B615*C615*30*(1-E615)</f>
        <v/>
      </c>
      <c r="G615" s="11">
        <f>F615-D615</f>
        <v/>
      </c>
    </row>
    <row r="616">
      <c r="A616" t="n">
        <v>606</v>
      </c>
      <c r="B616" s="11">
        <f>$B$5+RAND()*($C$5-$B$5)</f>
        <v/>
      </c>
      <c r="C616" s="12">
        <f>$B$6+RAND()*($C$6-$B$6)</f>
        <v/>
      </c>
      <c r="D616" s="11">
        <f>$B$7+RAND()*($C$7-$B$7)</f>
        <v/>
      </c>
      <c r="E616" s="13">
        <f>$B$8+RAND()*($C$8-$B$8)</f>
        <v/>
      </c>
      <c r="F616" s="11">
        <f>B616*C616*30*(1-E616)</f>
        <v/>
      </c>
      <c r="G616" s="11">
        <f>F616-D616</f>
        <v/>
      </c>
    </row>
    <row r="617">
      <c r="A617" t="n">
        <v>607</v>
      </c>
      <c r="B617" s="11">
        <f>$B$5+RAND()*($C$5-$B$5)</f>
        <v/>
      </c>
      <c r="C617" s="12">
        <f>$B$6+RAND()*($C$6-$B$6)</f>
        <v/>
      </c>
      <c r="D617" s="11">
        <f>$B$7+RAND()*($C$7-$B$7)</f>
        <v/>
      </c>
      <c r="E617" s="13">
        <f>$B$8+RAND()*($C$8-$B$8)</f>
        <v/>
      </c>
      <c r="F617" s="11">
        <f>B617*C617*30*(1-E617)</f>
        <v/>
      </c>
      <c r="G617" s="11">
        <f>F617-D617</f>
        <v/>
      </c>
    </row>
    <row r="618">
      <c r="A618" t="n">
        <v>608</v>
      </c>
      <c r="B618" s="11">
        <f>$B$5+RAND()*($C$5-$B$5)</f>
        <v/>
      </c>
      <c r="C618" s="12">
        <f>$B$6+RAND()*($C$6-$B$6)</f>
        <v/>
      </c>
      <c r="D618" s="11">
        <f>$B$7+RAND()*($C$7-$B$7)</f>
        <v/>
      </c>
      <c r="E618" s="13">
        <f>$B$8+RAND()*($C$8-$B$8)</f>
        <v/>
      </c>
      <c r="F618" s="11">
        <f>B618*C618*30*(1-E618)</f>
        <v/>
      </c>
      <c r="G618" s="11">
        <f>F618-D618</f>
        <v/>
      </c>
    </row>
    <row r="619">
      <c r="A619" t="n">
        <v>609</v>
      </c>
      <c r="B619" s="11">
        <f>$B$5+RAND()*($C$5-$B$5)</f>
        <v/>
      </c>
      <c r="C619" s="12">
        <f>$B$6+RAND()*($C$6-$B$6)</f>
        <v/>
      </c>
      <c r="D619" s="11">
        <f>$B$7+RAND()*($C$7-$B$7)</f>
        <v/>
      </c>
      <c r="E619" s="13">
        <f>$B$8+RAND()*($C$8-$B$8)</f>
        <v/>
      </c>
      <c r="F619" s="11">
        <f>B619*C619*30*(1-E619)</f>
        <v/>
      </c>
      <c r="G619" s="11">
        <f>F619-D619</f>
        <v/>
      </c>
    </row>
    <row r="620">
      <c r="A620" t="n">
        <v>610</v>
      </c>
      <c r="B620" s="11">
        <f>$B$5+RAND()*($C$5-$B$5)</f>
        <v/>
      </c>
      <c r="C620" s="12">
        <f>$B$6+RAND()*($C$6-$B$6)</f>
        <v/>
      </c>
      <c r="D620" s="11">
        <f>$B$7+RAND()*($C$7-$B$7)</f>
        <v/>
      </c>
      <c r="E620" s="13">
        <f>$B$8+RAND()*($C$8-$B$8)</f>
        <v/>
      </c>
      <c r="F620" s="11">
        <f>B620*C620*30*(1-E620)</f>
        <v/>
      </c>
      <c r="G620" s="11">
        <f>F620-D620</f>
        <v/>
      </c>
    </row>
    <row r="621">
      <c r="A621" t="n">
        <v>611</v>
      </c>
      <c r="B621" s="11">
        <f>$B$5+RAND()*($C$5-$B$5)</f>
        <v/>
      </c>
      <c r="C621" s="12">
        <f>$B$6+RAND()*($C$6-$B$6)</f>
        <v/>
      </c>
      <c r="D621" s="11">
        <f>$B$7+RAND()*($C$7-$B$7)</f>
        <v/>
      </c>
      <c r="E621" s="13">
        <f>$B$8+RAND()*($C$8-$B$8)</f>
        <v/>
      </c>
      <c r="F621" s="11">
        <f>B621*C621*30*(1-E621)</f>
        <v/>
      </c>
      <c r="G621" s="11">
        <f>F621-D621</f>
        <v/>
      </c>
    </row>
    <row r="622">
      <c r="A622" t="n">
        <v>612</v>
      </c>
      <c r="B622" s="11">
        <f>$B$5+RAND()*($C$5-$B$5)</f>
        <v/>
      </c>
      <c r="C622" s="12">
        <f>$B$6+RAND()*($C$6-$B$6)</f>
        <v/>
      </c>
      <c r="D622" s="11">
        <f>$B$7+RAND()*($C$7-$B$7)</f>
        <v/>
      </c>
      <c r="E622" s="13">
        <f>$B$8+RAND()*($C$8-$B$8)</f>
        <v/>
      </c>
      <c r="F622" s="11">
        <f>B622*C622*30*(1-E622)</f>
        <v/>
      </c>
      <c r="G622" s="11">
        <f>F622-D622</f>
        <v/>
      </c>
    </row>
    <row r="623">
      <c r="A623" t="n">
        <v>613</v>
      </c>
      <c r="B623" s="11">
        <f>$B$5+RAND()*($C$5-$B$5)</f>
        <v/>
      </c>
      <c r="C623" s="12">
        <f>$B$6+RAND()*($C$6-$B$6)</f>
        <v/>
      </c>
      <c r="D623" s="11">
        <f>$B$7+RAND()*($C$7-$B$7)</f>
        <v/>
      </c>
      <c r="E623" s="13">
        <f>$B$8+RAND()*($C$8-$B$8)</f>
        <v/>
      </c>
      <c r="F623" s="11">
        <f>B623*C623*30*(1-E623)</f>
        <v/>
      </c>
      <c r="G623" s="11">
        <f>F623-D623</f>
        <v/>
      </c>
    </row>
    <row r="624">
      <c r="A624" t="n">
        <v>614</v>
      </c>
      <c r="B624" s="11">
        <f>$B$5+RAND()*($C$5-$B$5)</f>
        <v/>
      </c>
      <c r="C624" s="12">
        <f>$B$6+RAND()*($C$6-$B$6)</f>
        <v/>
      </c>
      <c r="D624" s="11">
        <f>$B$7+RAND()*($C$7-$B$7)</f>
        <v/>
      </c>
      <c r="E624" s="13">
        <f>$B$8+RAND()*($C$8-$B$8)</f>
        <v/>
      </c>
      <c r="F624" s="11">
        <f>B624*C624*30*(1-E624)</f>
        <v/>
      </c>
      <c r="G624" s="11">
        <f>F624-D624</f>
        <v/>
      </c>
    </row>
    <row r="625">
      <c r="A625" t="n">
        <v>615</v>
      </c>
      <c r="B625" s="11">
        <f>$B$5+RAND()*($C$5-$B$5)</f>
        <v/>
      </c>
      <c r="C625" s="12">
        <f>$B$6+RAND()*($C$6-$B$6)</f>
        <v/>
      </c>
      <c r="D625" s="11">
        <f>$B$7+RAND()*($C$7-$B$7)</f>
        <v/>
      </c>
      <c r="E625" s="13">
        <f>$B$8+RAND()*($C$8-$B$8)</f>
        <v/>
      </c>
      <c r="F625" s="11">
        <f>B625*C625*30*(1-E625)</f>
        <v/>
      </c>
      <c r="G625" s="11">
        <f>F625-D625</f>
        <v/>
      </c>
    </row>
    <row r="626">
      <c r="A626" t="n">
        <v>616</v>
      </c>
      <c r="B626" s="11">
        <f>$B$5+RAND()*($C$5-$B$5)</f>
        <v/>
      </c>
      <c r="C626" s="12">
        <f>$B$6+RAND()*($C$6-$B$6)</f>
        <v/>
      </c>
      <c r="D626" s="11">
        <f>$B$7+RAND()*($C$7-$B$7)</f>
        <v/>
      </c>
      <c r="E626" s="13">
        <f>$B$8+RAND()*($C$8-$B$8)</f>
        <v/>
      </c>
      <c r="F626" s="11">
        <f>B626*C626*30*(1-E626)</f>
        <v/>
      </c>
      <c r="G626" s="11">
        <f>F626-D626</f>
        <v/>
      </c>
    </row>
    <row r="627">
      <c r="A627" t="n">
        <v>617</v>
      </c>
      <c r="B627" s="11">
        <f>$B$5+RAND()*($C$5-$B$5)</f>
        <v/>
      </c>
      <c r="C627" s="12">
        <f>$B$6+RAND()*($C$6-$B$6)</f>
        <v/>
      </c>
      <c r="D627" s="11">
        <f>$B$7+RAND()*($C$7-$B$7)</f>
        <v/>
      </c>
      <c r="E627" s="13">
        <f>$B$8+RAND()*($C$8-$B$8)</f>
        <v/>
      </c>
      <c r="F627" s="11">
        <f>B627*C627*30*(1-E627)</f>
        <v/>
      </c>
      <c r="G627" s="11">
        <f>F627-D627</f>
        <v/>
      </c>
    </row>
    <row r="628">
      <c r="A628" t="n">
        <v>618</v>
      </c>
      <c r="B628" s="11">
        <f>$B$5+RAND()*($C$5-$B$5)</f>
        <v/>
      </c>
      <c r="C628" s="12">
        <f>$B$6+RAND()*($C$6-$B$6)</f>
        <v/>
      </c>
      <c r="D628" s="11">
        <f>$B$7+RAND()*($C$7-$B$7)</f>
        <v/>
      </c>
      <c r="E628" s="13">
        <f>$B$8+RAND()*($C$8-$B$8)</f>
        <v/>
      </c>
      <c r="F628" s="11">
        <f>B628*C628*30*(1-E628)</f>
        <v/>
      </c>
      <c r="G628" s="11">
        <f>F628-D628</f>
        <v/>
      </c>
    </row>
    <row r="629">
      <c r="A629" t="n">
        <v>619</v>
      </c>
      <c r="B629" s="11">
        <f>$B$5+RAND()*($C$5-$B$5)</f>
        <v/>
      </c>
      <c r="C629" s="12">
        <f>$B$6+RAND()*($C$6-$B$6)</f>
        <v/>
      </c>
      <c r="D629" s="11">
        <f>$B$7+RAND()*($C$7-$B$7)</f>
        <v/>
      </c>
      <c r="E629" s="13">
        <f>$B$8+RAND()*($C$8-$B$8)</f>
        <v/>
      </c>
      <c r="F629" s="11">
        <f>B629*C629*30*(1-E629)</f>
        <v/>
      </c>
      <c r="G629" s="11">
        <f>F629-D629</f>
        <v/>
      </c>
    </row>
    <row r="630">
      <c r="A630" t="n">
        <v>620</v>
      </c>
      <c r="B630" s="11">
        <f>$B$5+RAND()*($C$5-$B$5)</f>
        <v/>
      </c>
      <c r="C630" s="12">
        <f>$B$6+RAND()*($C$6-$B$6)</f>
        <v/>
      </c>
      <c r="D630" s="11">
        <f>$B$7+RAND()*($C$7-$B$7)</f>
        <v/>
      </c>
      <c r="E630" s="13">
        <f>$B$8+RAND()*($C$8-$B$8)</f>
        <v/>
      </c>
      <c r="F630" s="11">
        <f>B630*C630*30*(1-E630)</f>
        <v/>
      </c>
      <c r="G630" s="11">
        <f>F630-D630</f>
        <v/>
      </c>
    </row>
    <row r="631">
      <c r="A631" t="n">
        <v>621</v>
      </c>
      <c r="B631" s="11">
        <f>$B$5+RAND()*($C$5-$B$5)</f>
        <v/>
      </c>
      <c r="C631" s="12">
        <f>$B$6+RAND()*($C$6-$B$6)</f>
        <v/>
      </c>
      <c r="D631" s="11">
        <f>$B$7+RAND()*($C$7-$B$7)</f>
        <v/>
      </c>
      <c r="E631" s="13">
        <f>$B$8+RAND()*($C$8-$B$8)</f>
        <v/>
      </c>
      <c r="F631" s="11">
        <f>B631*C631*30*(1-E631)</f>
        <v/>
      </c>
      <c r="G631" s="11">
        <f>F631-D631</f>
        <v/>
      </c>
    </row>
    <row r="632">
      <c r="A632" t="n">
        <v>622</v>
      </c>
      <c r="B632" s="11">
        <f>$B$5+RAND()*($C$5-$B$5)</f>
        <v/>
      </c>
      <c r="C632" s="12">
        <f>$B$6+RAND()*($C$6-$B$6)</f>
        <v/>
      </c>
      <c r="D632" s="11">
        <f>$B$7+RAND()*($C$7-$B$7)</f>
        <v/>
      </c>
      <c r="E632" s="13">
        <f>$B$8+RAND()*($C$8-$B$8)</f>
        <v/>
      </c>
      <c r="F632" s="11">
        <f>B632*C632*30*(1-E632)</f>
        <v/>
      </c>
      <c r="G632" s="11">
        <f>F632-D632</f>
        <v/>
      </c>
    </row>
    <row r="633">
      <c r="A633" t="n">
        <v>623</v>
      </c>
      <c r="B633" s="11">
        <f>$B$5+RAND()*($C$5-$B$5)</f>
        <v/>
      </c>
      <c r="C633" s="12">
        <f>$B$6+RAND()*($C$6-$B$6)</f>
        <v/>
      </c>
      <c r="D633" s="11">
        <f>$B$7+RAND()*($C$7-$B$7)</f>
        <v/>
      </c>
      <c r="E633" s="13">
        <f>$B$8+RAND()*($C$8-$B$8)</f>
        <v/>
      </c>
      <c r="F633" s="11">
        <f>B633*C633*30*(1-E633)</f>
        <v/>
      </c>
      <c r="G633" s="11">
        <f>F633-D633</f>
        <v/>
      </c>
    </row>
    <row r="634">
      <c r="A634" t="n">
        <v>624</v>
      </c>
      <c r="B634" s="11">
        <f>$B$5+RAND()*($C$5-$B$5)</f>
        <v/>
      </c>
      <c r="C634" s="12">
        <f>$B$6+RAND()*($C$6-$B$6)</f>
        <v/>
      </c>
      <c r="D634" s="11">
        <f>$B$7+RAND()*($C$7-$B$7)</f>
        <v/>
      </c>
      <c r="E634" s="13">
        <f>$B$8+RAND()*($C$8-$B$8)</f>
        <v/>
      </c>
      <c r="F634" s="11">
        <f>B634*C634*30*(1-E634)</f>
        <v/>
      </c>
      <c r="G634" s="11">
        <f>F634-D634</f>
        <v/>
      </c>
    </row>
    <row r="635">
      <c r="A635" t="n">
        <v>625</v>
      </c>
      <c r="B635" s="11">
        <f>$B$5+RAND()*($C$5-$B$5)</f>
        <v/>
      </c>
      <c r="C635" s="12">
        <f>$B$6+RAND()*($C$6-$B$6)</f>
        <v/>
      </c>
      <c r="D635" s="11">
        <f>$B$7+RAND()*($C$7-$B$7)</f>
        <v/>
      </c>
      <c r="E635" s="13">
        <f>$B$8+RAND()*($C$8-$B$8)</f>
        <v/>
      </c>
      <c r="F635" s="11">
        <f>B635*C635*30*(1-E635)</f>
        <v/>
      </c>
      <c r="G635" s="11">
        <f>F635-D635</f>
        <v/>
      </c>
    </row>
    <row r="636">
      <c r="A636" t="n">
        <v>626</v>
      </c>
      <c r="B636" s="11">
        <f>$B$5+RAND()*($C$5-$B$5)</f>
        <v/>
      </c>
      <c r="C636" s="12">
        <f>$B$6+RAND()*($C$6-$B$6)</f>
        <v/>
      </c>
      <c r="D636" s="11">
        <f>$B$7+RAND()*($C$7-$B$7)</f>
        <v/>
      </c>
      <c r="E636" s="13">
        <f>$B$8+RAND()*($C$8-$B$8)</f>
        <v/>
      </c>
      <c r="F636" s="11">
        <f>B636*C636*30*(1-E636)</f>
        <v/>
      </c>
      <c r="G636" s="11">
        <f>F636-D636</f>
        <v/>
      </c>
    </row>
    <row r="637">
      <c r="A637" t="n">
        <v>627</v>
      </c>
      <c r="B637" s="11">
        <f>$B$5+RAND()*($C$5-$B$5)</f>
        <v/>
      </c>
      <c r="C637" s="12">
        <f>$B$6+RAND()*($C$6-$B$6)</f>
        <v/>
      </c>
      <c r="D637" s="11">
        <f>$B$7+RAND()*($C$7-$B$7)</f>
        <v/>
      </c>
      <c r="E637" s="13">
        <f>$B$8+RAND()*($C$8-$B$8)</f>
        <v/>
      </c>
      <c r="F637" s="11">
        <f>B637*C637*30*(1-E637)</f>
        <v/>
      </c>
      <c r="G637" s="11">
        <f>F637-D637</f>
        <v/>
      </c>
    </row>
    <row r="638">
      <c r="A638" t="n">
        <v>628</v>
      </c>
      <c r="B638" s="11">
        <f>$B$5+RAND()*($C$5-$B$5)</f>
        <v/>
      </c>
      <c r="C638" s="12">
        <f>$B$6+RAND()*($C$6-$B$6)</f>
        <v/>
      </c>
      <c r="D638" s="11">
        <f>$B$7+RAND()*($C$7-$B$7)</f>
        <v/>
      </c>
      <c r="E638" s="13">
        <f>$B$8+RAND()*($C$8-$B$8)</f>
        <v/>
      </c>
      <c r="F638" s="11">
        <f>B638*C638*30*(1-E638)</f>
        <v/>
      </c>
      <c r="G638" s="11">
        <f>F638-D638</f>
        <v/>
      </c>
    </row>
    <row r="639">
      <c r="A639" t="n">
        <v>629</v>
      </c>
      <c r="B639" s="11">
        <f>$B$5+RAND()*($C$5-$B$5)</f>
        <v/>
      </c>
      <c r="C639" s="12">
        <f>$B$6+RAND()*($C$6-$B$6)</f>
        <v/>
      </c>
      <c r="D639" s="11">
        <f>$B$7+RAND()*($C$7-$B$7)</f>
        <v/>
      </c>
      <c r="E639" s="13">
        <f>$B$8+RAND()*($C$8-$B$8)</f>
        <v/>
      </c>
      <c r="F639" s="11">
        <f>B639*C639*30*(1-E639)</f>
        <v/>
      </c>
      <c r="G639" s="11">
        <f>F639-D639</f>
        <v/>
      </c>
    </row>
    <row r="640">
      <c r="A640" t="n">
        <v>630</v>
      </c>
      <c r="B640" s="11">
        <f>$B$5+RAND()*($C$5-$B$5)</f>
        <v/>
      </c>
      <c r="C640" s="12">
        <f>$B$6+RAND()*($C$6-$B$6)</f>
        <v/>
      </c>
      <c r="D640" s="11">
        <f>$B$7+RAND()*($C$7-$B$7)</f>
        <v/>
      </c>
      <c r="E640" s="13">
        <f>$B$8+RAND()*($C$8-$B$8)</f>
        <v/>
      </c>
      <c r="F640" s="11">
        <f>B640*C640*30*(1-E640)</f>
        <v/>
      </c>
      <c r="G640" s="11">
        <f>F640-D640</f>
        <v/>
      </c>
    </row>
    <row r="641">
      <c r="A641" t="n">
        <v>631</v>
      </c>
      <c r="B641" s="11">
        <f>$B$5+RAND()*($C$5-$B$5)</f>
        <v/>
      </c>
      <c r="C641" s="12">
        <f>$B$6+RAND()*($C$6-$B$6)</f>
        <v/>
      </c>
      <c r="D641" s="11">
        <f>$B$7+RAND()*($C$7-$B$7)</f>
        <v/>
      </c>
      <c r="E641" s="13">
        <f>$B$8+RAND()*($C$8-$B$8)</f>
        <v/>
      </c>
      <c r="F641" s="11">
        <f>B641*C641*30*(1-E641)</f>
        <v/>
      </c>
      <c r="G641" s="11">
        <f>F641-D641</f>
        <v/>
      </c>
    </row>
    <row r="642">
      <c r="A642" t="n">
        <v>632</v>
      </c>
      <c r="B642" s="11">
        <f>$B$5+RAND()*($C$5-$B$5)</f>
        <v/>
      </c>
      <c r="C642" s="12">
        <f>$B$6+RAND()*($C$6-$B$6)</f>
        <v/>
      </c>
      <c r="D642" s="11">
        <f>$B$7+RAND()*($C$7-$B$7)</f>
        <v/>
      </c>
      <c r="E642" s="13">
        <f>$B$8+RAND()*($C$8-$B$8)</f>
        <v/>
      </c>
      <c r="F642" s="11">
        <f>B642*C642*30*(1-E642)</f>
        <v/>
      </c>
      <c r="G642" s="11">
        <f>F642-D642</f>
        <v/>
      </c>
    </row>
    <row r="643">
      <c r="A643" t="n">
        <v>633</v>
      </c>
      <c r="B643" s="11">
        <f>$B$5+RAND()*($C$5-$B$5)</f>
        <v/>
      </c>
      <c r="C643" s="12">
        <f>$B$6+RAND()*($C$6-$B$6)</f>
        <v/>
      </c>
      <c r="D643" s="11">
        <f>$B$7+RAND()*($C$7-$B$7)</f>
        <v/>
      </c>
      <c r="E643" s="13">
        <f>$B$8+RAND()*($C$8-$B$8)</f>
        <v/>
      </c>
      <c r="F643" s="11">
        <f>B643*C643*30*(1-E643)</f>
        <v/>
      </c>
      <c r="G643" s="11">
        <f>F643-D643</f>
        <v/>
      </c>
    </row>
    <row r="644">
      <c r="A644" t="n">
        <v>634</v>
      </c>
      <c r="B644" s="11">
        <f>$B$5+RAND()*($C$5-$B$5)</f>
        <v/>
      </c>
      <c r="C644" s="12">
        <f>$B$6+RAND()*($C$6-$B$6)</f>
        <v/>
      </c>
      <c r="D644" s="11">
        <f>$B$7+RAND()*($C$7-$B$7)</f>
        <v/>
      </c>
      <c r="E644" s="13">
        <f>$B$8+RAND()*($C$8-$B$8)</f>
        <v/>
      </c>
      <c r="F644" s="11">
        <f>B644*C644*30*(1-E644)</f>
        <v/>
      </c>
      <c r="G644" s="11">
        <f>F644-D644</f>
        <v/>
      </c>
    </row>
    <row r="645">
      <c r="A645" t="n">
        <v>635</v>
      </c>
      <c r="B645" s="11">
        <f>$B$5+RAND()*($C$5-$B$5)</f>
        <v/>
      </c>
      <c r="C645" s="12">
        <f>$B$6+RAND()*($C$6-$B$6)</f>
        <v/>
      </c>
      <c r="D645" s="11">
        <f>$B$7+RAND()*($C$7-$B$7)</f>
        <v/>
      </c>
      <c r="E645" s="13">
        <f>$B$8+RAND()*($C$8-$B$8)</f>
        <v/>
      </c>
      <c r="F645" s="11">
        <f>B645*C645*30*(1-E645)</f>
        <v/>
      </c>
      <c r="G645" s="11">
        <f>F645-D645</f>
        <v/>
      </c>
    </row>
    <row r="646">
      <c r="A646" t="n">
        <v>636</v>
      </c>
      <c r="B646" s="11">
        <f>$B$5+RAND()*($C$5-$B$5)</f>
        <v/>
      </c>
      <c r="C646" s="12">
        <f>$B$6+RAND()*($C$6-$B$6)</f>
        <v/>
      </c>
      <c r="D646" s="11">
        <f>$B$7+RAND()*($C$7-$B$7)</f>
        <v/>
      </c>
      <c r="E646" s="13">
        <f>$B$8+RAND()*($C$8-$B$8)</f>
        <v/>
      </c>
      <c r="F646" s="11">
        <f>B646*C646*30*(1-E646)</f>
        <v/>
      </c>
      <c r="G646" s="11">
        <f>F646-D646</f>
        <v/>
      </c>
    </row>
    <row r="647">
      <c r="A647" t="n">
        <v>637</v>
      </c>
      <c r="B647" s="11">
        <f>$B$5+RAND()*($C$5-$B$5)</f>
        <v/>
      </c>
      <c r="C647" s="12">
        <f>$B$6+RAND()*($C$6-$B$6)</f>
        <v/>
      </c>
      <c r="D647" s="11">
        <f>$B$7+RAND()*($C$7-$B$7)</f>
        <v/>
      </c>
      <c r="E647" s="13">
        <f>$B$8+RAND()*($C$8-$B$8)</f>
        <v/>
      </c>
      <c r="F647" s="11">
        <f>B647*C647*30*(1-E647)</f>
        <v/>
      </c>
      <c r="G647" s="11">
        <f>F647-D647</f>
        <v/>
      </c>
    </row>
    <row r="648">
      <c r="A648" t="n">
        <v>638</v>
      </c>
      <c r="B648" s="11">
        <f>$B$5+RAND()*($C$5-$B$5)</f>
        <v/>
      </c>
      <c r="C648" s="12">
        <f>$B$6+RAND()*($C$6-$B$6)</f>
        <v/>
      </c>
      <c r="D648" s="11">
        <f>$B$7+RAND()*($C$7-$B$7)</f>
        <v/>
      </c>
      <c r="E648" s="13">
        <f>$B$8+RAND()*($C$8-$B$8)</f>
        <v/>
      </c>
      <c r="F648" s="11">
        <f>B648*C648*30*(1-E648)</f>
        <v/>
      </c>
      <c r="G648" s="11">
        <f>F648-D648</f>
        <v/>
      </c>
    </row>
    <row r="649">
      <c r="A649" t="n">
        <v>639</v>
      </c>
      <c r="B649" s="11">
        <f>$B$5+RAND()*($C$5-$B$5)</f>
        <v/>
      </c>
      <c r="C649" s="12">
        <f>$B$6+RAND()*($C$6-$B$6)</f>
        <v/>
      </c>
      <c r="D649" s="11">
        <f>$B$7+RAND()*($C$7-$B$7)</f>
        <v/>
      </c>
      <c r="E649" s="13">
        <f>$B$8+RAND()*($C$8-$B$8)</f>
        <v/>
      </c>
      <c r="F649" s="11">
        <f>B649*C649*30*(1-E649)</f>
        <v/>
      </c>
      <c r="G649" s="11">
        <f>F649-D649</f>
        <v/>
      </c>
    </row>
    <row r="650">
      <c r="A650" t="n">
        <v>640</v>
      </c>
      <c r="B650" s="11">
        <f>$B$5+RAND()*($C$5-$B$5)</f>
        <v/>
      </c>
      <c r="C650" s="12">
        <f>$B$6+RAND()*($C$6-$B$6)</f>
        <v/>
      </c>
      <c r="D650" s="11">
        <f>$B$7+RAND()*($C$7-$B$7)</f>
        <v/>
      </c>
      <c r="E650" s="13">
        <f>$B$8+RAND()*($C$8-$B$8)</f>
        <v/>
      </c>
      <c r="F650" s="11">
        <f>B650*C650*30*(1-E650)</f>
        <v/>
      </c>
      <c r="G650" s="11">
        <f>F650-D650</f>
        <v/>
      </c>
    </row>
    <row r="651">
      <c r="A651" t="n">
        <v>641</v>
      </c>
      <c r="B651" s="11">
        <f>$B$5+RAND()*($C$5-$B$5)</f>
        <v/>
      </c>
      <c r="C651" s="12">
        <f>$B$6+RAND()*($C$6-$B$6)</f>
        <v/>
      </c>
      <c r="D651" s="11">
        <f>$B$7+RAND()*($C$7-$B$7)</f>
        <v/>
      </c>
      <c r="E651" s="13">
        <f>$B$8+RAND()*($C$8-$B$8)</f>
        <v/>
      </c>
      <c r="F651" s="11">
        <f>B651*C651*30*(1-E651)</f>
        <v/>
      </c>
      <c r="G651" s="11">
        <f>F651-D651</f>
        <v/>
      </c>
    </row>
    <row r="652">
      <c r="A652" t="n">
        <v>642</v>
      </c>
      <c r="B652" s="11">
        <f>$B$5+RAND()*($C$5-$B$5)</f>
        <v/>
      </c>
      <c r="C652" s="12">
        <f>$B$6+RAND()*($C$6-$B$6)</f>
        <v/>
      </c>
      <c r="D652" s="11">
        <f>$B$7+RAND()*($C$7-$B$7)</f>
        <v/>
      </c>
      <c r="E652" s="13">
        <f>$B$8+RAND()*($C$8-$B$8)</f>
        <v/>
      </c>
      <c r="F652" s="11">
        <f>B652*C652*30*(1-E652)</f>
        <v/>
      </c>
      <c r="G652" s="11">
        <f>F652-D652</f>
        <v/>
      </c>
    </row>
    <row r="653">
      <c r="A653" t="n">
        <v>643</v>
      </c>
      <c r="B653" s="11">
        <f>$B$5+RAND()*($C$5-$B$5)</f>
        <v/>
      </c>
      <c r="C653" s="12">
        <f>$B$6+RAND()*($C$6-$B$6)</f>
        <v/>
      </c>
      <c r="D653" s="11">
        <f>$B$7+RAND()*($C$7-$B$7)</f>
        <v/>
      </c>
      <c r="E653" s="13">
        <f>$B$8+RAND()*($C$8-$B$8)</f>
        <v/>
      </c>
      <c r="F653" s="11">
        <f>B653*C653*30*(1-E653)</f>
        <v/>
      </c>
      <c r="G653" s="11">
        <f>F653-D653</f>
        <v/>
      </c>
    </row>
    <row r="654">
      <c r="A654" t="n">
        <v>644</v>
      </c>
      <c r="B654" s="11">
        <f>$B$5+RAND()*($C$5-$B$5)</f>
        <v/>
      </c>
      <c r="C654" s="12">
        <f>$B$6+RAND()*($C$6-$B$6)</f>
        <v/>
      </c>
      <c r="D654" s="11">
        <f>$B$7+RAND()*($C$7-$B$7)</f>
        <v/>
      </c>
      <c r="E654" s="13">
        <f>$B$8+RAND()*($C$8-$B$8)</f>
        <v/>
      </c>
      <c r="F654" s="11">
        <f>B654*C654*30*(1-E654)</f>
        <v/>
      </c>
      <c r="G654" s="11">
        <f>F654-D654</f>
        <v/>
      </c>
    </row>
    <row r="655">
      <c r="A655" t="n">
        <v>645</v>
      </c>
      <c r="B655" s="11">
        <f>$B$5+RAND()*($C$5-$B$5)</f>
        <v/>
      </c>
      <c r="C655" s="12">
        <f>$B$6+RAND()*($C$6-$B$6)</f>
        <v/>
      </c>
      <c r="D655" s="11">
        <f>$B$7+RAND()*($C$7-$B$7)</f>
        <v/>
      </c>
      <c r="E655" s="13">
        <f>$B$8+RAND()*($C$8-$B$8)</f>
        <v/>
      </c>
      <c r="F655" s="11">
        <f>B655*C655*30*(1-E655)</f>
        <v/>
      </c>
      <c r="G655" s="11">
        <f>F655-D655</f>
        <v/>
      </c>
    </row>
    <row r="656">
      <c r="A656" t="n">
        <v>646</v>
      </c>
      <c r="B656" s="11">
        <f>$B$5+RAND()*($C$5-$B$5)</f>
        <v/>
      </c>
      <c r="C656" s="12">
        <f>$B$6+RAND()*($C$6-$B$6)</f>
        <v/>
      </c>
      <c r="D656" s="11">
        <f>$B$7+RAND()*($C$7-$B$7)</f>
        <v/>
      </c>
      <c r="E656" s="13">
        <f>$B$8+RAND()*($C$8-$B$8)</f>
        <v/>
      </c>
      <c r="F656" s="11">
        <f>B656*C656*30*(1-E656)</f>
        <v/>
      </c>
      <c r="G656" s="11">
        <f>F656-D656</f>
        <v/>
      </c>
    </row>
    <row r="657">
      <c r="A657" t="n">
        <v>647</v>
      </c>
      <c r="B657" s="11">
        <f>$B$5+RAND()*($C$5-$B$5)</f>
        <v/>
      </c>
      <c r="C657" s="12">
        <f>$B$6+RAND()*($C$6-$B$6)</f>
        <v/>
      </c>
      <c r="D657" s="11">
        <f>$B$7+RAND()*($C$7-$B$7)</f>
        <v/>
      </c>
      <c r="E657" s="13">
        <f>$B$8+RAND()*($C$8-$B$8)</f>
        <v/>
      </c>
      <c r="F657" s="11">
        <f>B657*C657*30*(1-E657)</f>
        <v/>
      </c>
      <c r="G657" s="11">
        <f>F657-D657</f>
        <v/>
      </c>
    </row>
    <row r="658">
      <c r="A658" t="n">
        <v>648</v>
      </c>
      <c r="B658" s="11">
        <f>$B$5+RAND()*($C$5-$B$5)</f>
        <v/>
      </c>
      <c r="C658" s="12">
        <f>$B$6+RAND()*($C$6-$B$6)</f>
        <v/>
      </c>
      <c r="D658" s="11">
        <f>$B$7+RAND()*($C$7-$B$7)</f>
        <v/>
      </c>
      <c r="E658" s="13">
        <f>$B$8+RAND()*($C$8-$B$8)</f>
        <v/>
      </c>
      <c r="F658" s="11">
        <f>B658*C658*30*(1-E658)</f>
        <v/>
      </c>
      <c r="G658" s="11">
        <f>F658-D658</f>
        <v/>
      </c>
    </row>
    <row r="659">
      <c r="A659" t="n">
        <v>649</v>
      </c>
      <c r="B659" s="11">
        <f>$B$5+RAND()*($C$5-$B$5)</f>
        <v/>
      </c>
      <c r="C659" s="12">
        <f>$B$6+RAND()*($C$6-$B$6)</f>
        <v/>
      </c>
      <c r="D659" s="11">
        <f>$B$7+RAND()*($C$7-$B$7)</f>
        <v/>
      </c>
      <c r="E659" s="13">
        <f>$B$8+RAND()*($C$8-$B$8)</f>
        <v/>
      </c>
      <c r="F659" s="11">
        <f>B659*C659*30*(1-E659)</f>
        <v/>
      </c>
      <c r="G659" s="11">
        <f>F659-D659</f>
        <v/>
      </c>
    </row>
    <row r="660">
      <c r="A660" t="n">
        <v>650</v>
      </c>
      <c r="B660" s="11">
        <f>$B$5+RAND()*($C$5-$B$5)</f>
        <v/>
      </c>
      <c r="C660" s="12">
        <f>$B$6+RAND()*($C$6-$B$6)</f>
        <v/>
      </c>
      <c r="D660" s="11">
        <f>$B$7+RAND()*($C$7-$B$7)</f>
        <v/>
      </c>
      <c r="E660" s="13">
        <f>$B$8+RAND()*($C$8-$B$8)</f>
        <v/>
      </c>
      <c r="F660" s="11">
        <f>B660*C660*30*(1-E660)</f>
        <v/>
      </c>
      <c r="G660" s="11">
        <f>F660-D660</f>
        <v/>
      </c>
    </row>
    <row r="661">
      <c r="A661" t="n">
        <v>651</v>
      </c>
      <c r="B661" s="11">
        <f>$B$5+RAND()*($C$5-$B$5)</f>
        <v/>
      </c>
      <c r="C661" s="12">
        <f>$B$6+RAND()*($C$6-$B$6)</f>
        <v/>
      </c>
      <c r="D661" s="11">
        <f>$B$7+RAND()*($C$7-$B$7)</f>
        <v/>
      </c>
      <c r="E661" s="13">
        <f>$B$8+RAND()*($C$8-$B$8)</f>
        <v/>
      </c>
      <c r="F661" s="11">
        <f>B661*C661*30*(1-E661)</f>
        <v/>
      </c>
      <c r="G661" s="11">
        <f>F661-D661</f>
        <v/>
      </c>
    </row>
    <row r="662">
      <c r="A662" t="n">
        <v>652</v>
      </c>
      <c r="B662" s="11">
        <f>$B$5+RAND()*($C$5-$B$5)</f>
        <v/>
      </c>
      <c r="C662" s="12">
        <f>$B$6+RAND()*($C$6-$B$6)</f>
        <v/>
      </c>
      <c r="D662" s="11">
        <f>$B$7+RAND()*($C$7-$B$7)</f>
        <v/>
      </c>
      <c r="E662" s="13">
        <f>$B$8+RAND()*($C$8-$B$8)</f>
        <v/>
      </c>
      <c r="F662" s="11">
        <f>B662*C662*30*(1-E662)</f>
        <v/>
      </c>
      <c r="G662" s="11">
        <f>F662-D662</f>
        <v/>
      </c>
    </row>
    <row r="663">
      <c r="A663" t="n">
        <v>653</v>
      </c>
      <c r="B663" s="11">
        <f>$B$5+RAND()*($C$5-$B$5)</f>
        <v/>
      </c>
      <c r="C663" s="12">
        <f>$B$6+RAND()*($C$6-$B$6)</f>
        <v/>
      </c>
      <c r="D663" s="11">
        <f>$B$7+RAND()*($C$7-$B$7)</f>
        <v/>
      </c>
      <c r="E663" s="13">
        <f>$B$8+RAND()*($C$8-$B$8)</f>
        <v/>
      </c>
      <c r="F663" s="11">
        <f>B663*C663*30*(1-E663)</f>
        <v/>
      </c>
      <c r="G663" s="11">
        <f>F663-D663</f>
        <v/>
      </c>
    </row>
    <row r="664">
      <c r="A664" t="n">
        <v>654</v>
      </c>
      <c r="B664" s="11">
        <f>$B$5+RAND()*($C$5-$B$5)</f>
        <v/>
      </c>
      <c r="C664" s="12">
        <f>$B$6+RAND()*($C$6-$B$6)</f>
        <v/>
      </c>
      <c r="D664" s="11">
        <f>$B$7+RAND()*($C$7-$B$7)</f>
        <v/>
      </c>
      <c r="E664" s="13">
        <f>$B$8+RAND()*($C$8-$B$8)</f>
        <v/>
      </c>
      <c r="F664" s="11">
        <f>B664*C664*30*(1-E664)</f>
        <v/>
      </c>
      <c r="G664" s="11">
        <f>F664-D664</f>
        <v/>
      </c>
    </row>
    <row r="665">
      <c r="A665" t="n">
        <v>655</v>
      </c>
      <c r="B665" s="11">
        <f>$B$5+RAND()*($C$5-$B$5)</f>
        <v/>
      </c>
      <c r="C665" s="12">
        <f>$B$6+RAND()*($C$6-$B$6)</f>
        <v/>
      </c>
      <c r="D665" s="11">
        <f>$B$7+RAND()*($C$7-$B$7)</f>
        <v/>
      </c>
      <c r="E665" s="13">
        <f>$B$8+RAND()*($C$8-$B$8)</f>
        <v/>
      </c>
      <c r="F665" s="11">
        <f>B665*C665*30*(1-E665)</f>
        <v/>
      </c>
      <c r="G665" s="11">
        <f>F665-D665</f>
        <v/>
      </c>
    </row>
    <row r="666">
      <c r="A666" t="n">
        <v>656</v>
      </c>
      <c r="B666" s="11">
        <f>$B$5+RAND()*($C$5-$B$5)</f>
        <v/>
      </c>
      <c r="C666" s="12">
        <f>$B$6+RAND()*($C$6-$B$6)</f>
        <v/>
      </c>
      <c r="D666" s="11">
        <f>$B$7+RAND()*($C$7-$B$7)</f>
        <v/>
      </c>
      <c r="E666" s="13">
        <f>$B$8+RAND()*($C$8-$B$8)</f>
        <v/>
      </c>
      <c r="F666" s="11">
        <f>B666*C666*30*(1-E666)</f>
        <v/>
      </c>
      <c r="G666" s="11">
        <f>F666-D666</f>
        <v/>
      </c>
    </row>
    <row r="667">
      <c r="A667" t="n">
        <v>657</v>
      </c>
      <c r="B667" s="11">
        <f>$B$5+RAND()*($C$5-$B$5)</f>
        <v/>
      </c>
      <c r="C667" s="12">
        <f>$B$6+RAND()*($C$6-$B$6)</f>
        <v/>
      </c>
      <c r="D667" s="11">
        <f>$B$7+RAND()*($C$7-$B$7)</f>
        <v/>
      </c>
      <c r="E667" s="13">
        <f>$B$8+RAND()*($C$8-$B$8)</f>
        <v/>
      </c>
      <c r="F667" s="11">
        <f>B667*C667*30*(1-E667)</f>
        <v/>
      </c>
      <c r="G667" s="11">
        <f>F667-D667</f>
        <v/>
      </c>
    </row>
    <row r="668">
      <c r="A668" t="n">
        <v>658</v>
      </c>
      <c r="B668" s="11">
        <f>$B$5+RAND()*($C$5-$B$5)</f>
        <v/>
      </c>
      <c r="C668" s="12">
        <f>$B$6+RAND()*($C$6-$B$6)</f>
        <v/>
      </c>
      <c r="D668" s="11">
        <f>$B$7+RAND()*($C$7-$B$7)</f>
        <v/>
      </c>
      <c r="E668" s="13">
        <f>$B$8+RAND()*($C$8-$B$8)</f>
        <v/>
      </c>
      <c r="F668" s="11">
        <f>B668*C668*30*(1-E668)</f>
        <v/>
      </c>
      <c r="G668" s="11">
        <f>F668-D668</f>
        <v/>
      </c>
    </row>
    <row r="669">
      <c r="A669" t="n">
        <v>659</v>
      </c>
      <c r="B669" s="11">
        <f>$B$5+RAND()*($C$5-$B$5)</f>
        <v/>
      </c>
      <c r="C669" s="12">
        <f>$B$6+RAND()*($C$6-$B$6)</f>
        <v/>
      </c>
      <c r="D669" s="11">
        <f>$B$7+RAND()*($C$7-$B$7)</f>
        <v/>
      </c>
      <c r="E669" s="13">
        <f>$B$8+RAND()*($C$8-$B$8)</f>
        <v/>
      </c>
      <c r="F669" s="11">
        <f>B669*C669*30*(1-E669)</f>
        <v/>
      </c>
      <c r="G669" s="11">
        <f>F669-D669</f>
        <v/>
      </c>
    </row>
    <row r="670">
      <c r="A670" t="n">
        <v>660</v>
      </c>
      <c r="B670" s="11">
        <f>$B$5+RAND()*($C$5-$B$5)</f>
        <v/>
      </c>
      <c r="C670" s="12">
        <f>$B$6+RAND()*($C$6-$B$6)</f>
        <v/>
      </c>
      <c r="D670" s="11">
        <f>$B$7+RAND()*($C$7-$B$7)</f>
        <v/>
      </c>
      <c r="E670" s="13">
        <f>$B$8+RAND()*($C$8-$B$8)</f>
        <v/>
      </c>
      <c r="F670" s="11">
        <f>B670*C670*30*(1-E670)</f>
        <v/>
      </c>
      <c r="G670" s="11">
        <f>F670-D670</f>
        <v/>
      </c>
    </row>
    <row r="671">
      <c r="A671" t="n">
        <v>661</v>
      </c>
      <c r="B671" s="11">
        <f>$B$5+RAND()*($C$5-$B$5)</f>
        <v/>
      </c>
      <c r="C671" s="12">
        <f>$B$6+RAND()*($C$6-$B$6)</f>
        <v/>
      </c>
      <c r="D671" s="11">
        <f>$B$7+RAND()*($C$7-$B$7)</f>
        <v/>
      </c>
      <c r="E671" s="13">
        <f>$B$8+RAND()*($C$8-$B$8)</f>
        <v/>
      </c>
      <c r="F671" s="11">
        <f>B671*C671*30*(1-E671)</f>
        <v/>
      </c>
      <c r="G671" s="11">
        <f>F671-D671</f>
        <v/>
      </c>
    </row>
    <row r="672">
      <c r="A672" t="n">
        <v>662</v>
      </c>
      <c r="B672" s="11">
        <f>$B$5+RAND()*($C$5-$B$5)</f>
        <v/>
      </c>
      <c r="C672" s="12">
        <f>$B$6+RAND()*($C$6-$B$6)</f>
        <v/>
      </c>
      <c r="D672" s="11">
        <f>$B$7+RAND()*($C$7-$B$7)</f>
        <v/>
      </c>
      <c r="E672" s="13">
        <f>$B$8+RAND()*($C$8-$B$8)</f>
        <v/>
      </c>
      <c r="F672" s="11">
        <f>B672*C672*30*(1-E672)</f>
        <v/>
      </c>
      <c r="G672" s="11">
        <f>F672-D672</f>
        <v/>
      </c>
    </row>
    <row r="673">
      <c r="A673" t="n">
        <v>663</v>
      </c>
      <c r="B673" s="11">
        <f>$B$5+RAND()*($C$5-$B$5)</f>
        <v/>
      </c>
      <c r="C673" s="12">
        <f>$B$6+RAND()*($C$6-$B$6)</f>
        <v/>
      </c>
      <c r="D673" s="11">
        <f>$B$7+RAND()*($C$7-$B$7)</f>
        <v/>
      </c>
      <c r="E673" s="13">
        <f>$B$8+RAND()*($C$8-$B$8)</f>
        <v/>
      </c>
      <c r="F673" s="11">
        <f>B673*C673*30*(1-E673)</f>
        <v/>
      </c>
      <c r="G673" s="11">
        <f>F673-D673</f>
        <v/>
      </c>
    </row>
    <row r="674">
      <c r="A674" t="n">
        <v>664</v>
      </c>
      <c r="B674" s="11">
        <f>$B$5+RAND()*($C$5-$B$5)</f>
        <v/>
      </c>
      <c r="C674" s="12">
        <f>$B$6+RAND()*($C$6-$B$6)</f>
        <v/>
      </c>
      <c r="D674" s="11">
        <f>$B$7+RAND()*($C$7-$B$7)</f>
        <v/>
      </c>
      <c r="E674" s="13">
        <f>$B$8+RAND()*($C$8-$B$8)</f>
        <v/>
      </c>
      <c r="F674" s="11">
        <f>B674*C674*30*(1-E674)</f>
        <v/>
      </c>
      <c r="G674" s="11">
        <f>F674-D674</f>
        <v/>
      </c>
    </row>
    <row r="675">
      <c r="A675" t="n">
        <v>665</v>
      </c>
      <c r="B675" s="11">
        <f>$B$5+RAND()*($C$5-$B$5)</f>
        <v/>
      </c>
      <c r="C675" s="12">
        <f>$B$6+RAND()*($C$6-$B$6)</f>
        <v/>
      </c>
      <c r="D675" s="11">
        <f>$B$7+RAND()*($C$7-$B$7)</f>
        <v/>
      </c>
      <c r="E675" s="13">
        <f>$B$8+RAND()*($C$8-$B$8)</f>
        <v/>
      </c>
      <c r="F675" s="11">
        <f>B675*C675*30*(1-E675)</f>
        <v/>
      </c>
      <c r="G675" s="11">
        <f>F675-D675</f>
        <v/>
      </c>
    </row>
    <row r="676">
      <c r="A676" t="n">
        <v>666</v>
      </c>
      <c r="B676" s="11">
        <f>$B$5+RAND()*($C$5-$B$5)</f>
        <v/>
      </c>
      <c r="C676" s="12">
        <f>$B$6+RAND()*($C$6-$B$6)</f>
        <v/>
      </c>
      <c r="D676" s="11">
        <f>$B$7+RAND()*($C$7-$B$7)</f>
        <v/>
      </c>
      <c r="E676" s="13">
        <f>$B$8+RAND()*($C$8-$B$8)</f>
        <v/>
      </c>
      <c r="F676" s="11">
        <f>B676*C676*30*(1-E676)</f>
        <v/>
      </c>
      <c r="G676" s="11">
        <f>F676-D676</f>
        <v/>
      </c>
    </row>
    <row r="677">
      <c r="A677" t="n">
        <v>667</v>
      </c>
      <c r="B677" s="11">
        <f>$B$5+RAND()*($C$5-$B$5)</f>
        <v/>
      </c>
      <c r="C677" s="12">
        <f>$B$6+RAND()*($C$6-$B$6)</f>
        <v/>
      </c>
      <c r="D677" s="11">
        <f>$B$7+RAND()*($C$7-$B$7)</f>
        <v/>
      </c>
      <c r="E677" s="13">
        <f>$B$8+RAND()*($C$8-$B$8)</f>
        <v/>
      </c>
      <c r="F677" s="11">
        <f>B677*C677*30*(1-E677)</f>
        <v/>
      </c>
      <c r="G677" s="11">
        <f>F677-D677</f>
        <v/>
      </c>
    </row>
    <row r="678">
      <c r="A678" t="n">
        <v>668</v>
      </c>
      <c r="B678" s="11">
        <f>$B$5+RAND()*($C$5-$B$5)</f>
        <v/>
      </c>
      <c r="C678" s="12">
        <f>$B$6+RAND()*($C$6-$B$6)</f>
        <v/>
      </c>
      <c r="D678" s="11">
        <f>$B$7+RAND()*($C$7-$B$7)</f>
        <v/>
      </c>
      <c r="E678" s="13">
        <f>$B$8+RAND()*($C$8-$B$8)</f>
        <v/>
      </c>
      <c r="F678" s="11">
        <f>B678*C678*30*(1-E678)</f>
        <v/>
      </c>
      <c r="G678" s="11">
        <f>F678-D678</f>
        <v/>
      </c>
    </row>
    <row r="679">
      <c r="A679" t="n">
        <v>669</v>
      </c>
      <c r="B679" s="11">
        <f>$B$5+RAND()*($C$5-$B$5)</f>
        <v/>
      </c>
      <c r="C679" s="12">
        <f>$B$6+RAND()*($C$6-$B$6)</f>
        <v/>
      </c>
      <c r="D679" s="11">
        <f>$B$7+RAND()*($C$7-$B$7)</f>
        <v/>
      </c>
      <c r="E679" s="13">
        <f>$B$8+RAND()*($C$8-$B$8)</f>
        <v/>
      </c>
      <c r="F679" s="11">
        <f>B679*C679*30*(1-E679)</f>
        <v/>
      </c>
      <c r="G679" s="11">
        <f>F679-D679</f>
        <v/>
      </c>
    </row>
    <row r="680">
      <c r="A680" t="n">
        <v>670</v>
      </c>
      <c r="B680" s="11">
        <f>$B$5+RAND()*($C$5-$B$5)</f>
        <v/>
      </c>
      <c r="C680" s="12">
        <f>$B$6+RAND()*($C$6-$B$6)</f>
        <v/>
      </c>
      <c r="D680" s="11">
        <f>$B$7+RAND()*($C$7-$B$7)</f>
        <v/>
      </c>
      <c r="E680" s="13">
        <f>$B$8+RAND()*($C$8-$B$8)</f>
        <v/>
      </c>
      <c r="F680" s="11">
        <f>B680*C680*30*(1-E680)</f>
        <v/>
      </c>
      <c r="G680" s="11">
        <f>F680-D680</f>
        <v/>
      </c>
    </row>
    <row r="681">
      <c r="A681" t="n">
        <v>671</v>
      </c>
      <c r="B681" s="11">
        <f>$B$5+RAND()*($C$5-$B$5)</f>
        <v/>
      </c>
      <c r="C681" s="12">
        <f>$B$6+RAND()*($C$6-$B$6)</f>
        <v/>
      </c>
      <c r="D681" s="11">
        <f>$B$7+RAND()*($C$7-$B$7)</f>
        <v/>
      </c>
      <c r="E681" s="13">
        <f>$B$8+RAND()*($C$8-$B$8)</f>
        <v/>
      </c>
      <c r="F681" s="11">
        <f>B681*C681*30*(1-E681)</f>
        <v/>
      </c>
      <c r="G681" s="11">
        <f>F681-D681</f>
        <v/>
      </c>
    </row>
    <row r="682">
      <c r="A682" t="n">
        <v>672</v>
      </c>
      <c r="B682" s="11">
        <f>$B$5+RAND()*($C$5-$B$5)</f>
        <v/>
      </c>
      <c r="C682" s="12">
        <f>$B$6+RAND()*($C$6-$B$6)</f>
        <v/>
      </c>
      <c r="D682" s="11">
        <f>$B$7+RAND()*($C$7-$B$7)</f>
        <v/>
      </c>
      <c r="E682" s="13">
        <f>$B$8+RAND()*($C$8-$B$8)</f>
        <v/>
      </c>
      <c r="F682" s="11">
        <f>B682*C682*30*(1-E682)</f>
        <v/>
      </c>
      <c r="G682" s="11">
        <f>F682-D682</f>
        <v/>
      </c>
    </row>
    <row r="683">
      <c r="A683" t="n">
        <v>673</v>
      </c>
      <c r="B683" s="11">
        <f>$B$5+RAND()*($C$5-$B$5)</f>
        <v/>
      </c>
      <c r="C683" s="12">
        <f>$B$6+RAND()*($C$6-$B$6)</f>
        <v/>
      </c>
      <c r="D683" s="11">
        <f>$B$7+RAND()*($C$7-$B$7)</f>
        <v/>
      </c>
      <c r="E683" s="13">
        <f>$B$8+RAND()*($C$8-$B$8)</f>
        <v/>
      </c>
      <c r="F683" s="11">
        <f>B683*C683*30*(1-E683)</f>
        <v/>
      </c>
      <c r="G683" s="11">
        <f>F683-D683</f>
        <v/>
      </c>
    </row>
    <row r="684">
      <c r="A684" t="n">
        <v>674</v>
      </c>
      <c r="B684" s="11">
        <f>$B$5+RAND()*($C$5-$B$5)</f>
        <v/>
      </c>
      <c r="C684" s="12">
        <f>$B$6+RAND()*($C$6-$B$6)</f>
        <v/>
      </c>
      <c r="D684" s="11">
        <f>$B$7+RAND()*($C$7-$B$7)</f>
        <v/>
      </c>
      <c r="E684" s="13">
        <f>$B$8+RAND()*($C$8-$B$8)</f>
        <v/>
      </c>
      <c r="F684" s="11">
        <f>B684*C684*30*(1-E684)</f>
        <v/>
      </c>
      <c r="G684" s="11">
        <f>F684-D684</f>
        <v/>
      </c>
    </row>
    <row r="685">
      <c r="A685" t="n">
        <v>675</v>
      </c>
      <c r="B685" s="11">
        <f>$B$5+RAND()*($C$5-$B$5)</f>
        <v/>
      </c>
      <c r="C685" s="12">
        <f>$B$6+RAND()*($C$6-$B$6)</f>
        <v/>
      </c>
      <c r="D685" s="11">
        <f>$B$7+RAND()*($C$7-$B$7)</f>
        <v/>
      </c>
      <c r="E685" s="13">
        <f>$B$8+RAND()*($C$8-$B$8)</f>
        <v/>
      </c>
      <c r="F685" s="11">
        <f>B685*C685*30*(1-E685)</f>
        <v/>
      </c>
      <c r="G685" s="11">
        <f>F685-D685</f>
        <v/>
      </c>
    </row>
    <row r="686">
      <c r="A686" t="n">
        <v>676</v>
      </c>
      <c r="B686" s="11">
        <f>$B$5+RAND()*($C$5-$B$5)</f>
        <v/>
      </c>
      <c r="C686" s="12">
        <f>$B$6+RAND()*($C$6-$B$6)</f>
        <v/>
      </c>
      <c r="D686" s="11">
        <f>$B$7+RAND()*($C$7-$B$7)</f>
        <v/>
      </c>
      <c r="E686" s="13">
        <f>$B$8+RAND()*($C$8-$B$8)</f>
        <v/>
      </c>
      <c r="F686" s="11">
        <f>B686*C686*30*(1-E686)</f>
        <v/>
      </c>
      <c r="G686" s="11">
        <f>F686-D686</f>
        <v/>
      </c>
    </row>
    <row r="687">
      <c r="A687" t="n">
        <v>677</v>
      </c>
      <c r="B687" s="11">
        <f>$B$5+RAND()*($C$5-$B$5)</f>
        <v/>
      </c>
      <c r="C687" s="12">
        <f>$B$6+RAND()*($C$6-$B$6)</f>
        <v/>
      </c>
      <c r="D687" s="11">
        <f>$B$7+RAND()*($C$7-$B$7)</f>
        <v/>
      </c>
      <c r="E687" s="13">
        <f>$B$8+RAND()*($C$8-$B$8)</f>
        <v/>
      </c>
      <c r="F687" s="11">
        <f>B687*C687*30*(1-E687)</f>
        <v/>
      </c>
      <c r="G687" s="11">
        <f>F687-D687</f>
        <v/>
      </c>
    </row>
    <row r="688">
      <c r="A688" t="n">
        <v>678</v>
      </c>
      <c r="B688" s="11">
        <f>$B$5+RAND()*($C$5-$B$5)</f>
        <v/>
      </c>
      <c r="C688" s="12">
        <f>$B$6+RAND()*($C$6-$B$6)</f>
        <v/>
      </c>
      <c r="D688" s="11">
        <f>$B$7+RAND()*($C$7-$B$7)</f>
        <v/>
      </c>
      <c r="E688" s="13">
        <f>$B$8+RAND()*($C$8-$B$8)</f>
        <v/>
      </c>
      <c r="F688" s="11">
        <f>B688*C688*30*(1-E688)</f>
        <v/>
      </c>
      <c r="G688" s="11">
        <f>F688-D688</f>
        <v/>
      </c>
    </row>
    <row r="689">
      <c r="A689" t="n">
        <v>679</v>
      </c>
      <c r="B689" s="11">
        <f>$B$5+RAND()*($C$5-$B$5)</f>
        <v/>
      </c>
      <c r="C689" s="12">
        <f>$B$6+RAND()*($C$6-$B$6)</f>
        <v/>
      </c>
      <c r="D689" s="11">
        <f>$B$7+RAND()*($C$7-$B$7)</f>
        <v/>
      </c>
      <c r="E689" s="13">
        <f>$B$8+RAND()*($C$8-$B$8)</f>
        <v/>
      </c>
      <c r="F689" s="11">
        <f>B689*C689*30*(1-E689)</f>
        <v/>
      </c>
      <c r="G689" s="11">
        <f>F689-D689</f>
        <v/>
      </c>
    </row>
    <row r="690">
      <c r="A690" t="n">
        <v>680</v>
      </c>
      <c r="B690" s="11">
        <f>$B$5+RAND()*($C$5-$B$5)</f>
        <v/>
      </c>
      <c r="C690" s="12">
        <f>$B$6+RAND()*($C$6-$B$6)</f>
        <v/>
      </c>
      <c r="D690" s="11">
        <f>$B$7+RAND()*($C$7-$B$7)</f>
        <v/>
      </c>
      <c r="E690" s="13">
        <f>$B$8+RAND()*($C$8-$B$8)</f>
        <v/>
      </c>
      <c r="F690" s="11">
        <f>B690*C690*30*(1-E690)</f>
        <v/>
      </c>
      <c r="G690" s="11">
        <f>F690-D690</f>
        <v/>
      </c>
    </row>
    <row r="691">
      <c r="A691" t="n">
        <v>681</v>
      </c>
      <c r="B691" s="11">
        <f>$B$5+RAND()*($C$5-$B$5)</f>
        <v/>
      </c>
      <c r="C691" s="12">
        <f>$B$6+RAND()*($C$6-$B$6)</f>
        <v/>
      </c>
      <c r="D691" s="11">
        <f>$B$7+RAND()*($C$7-$B$7)</f>
        <v/>
      </c>
      <c r="E691" s="13">
        <f>$B$8+RAND()*($C$8-$B$8)</f>
        <v/>
      </c>
      <c r="F691" s="11">
        <f>B691*C691*30*(1-E691)</f>
        <v/>
      </c>
      <c r="G691" s="11">
        <f>F691-D691</f>
        <v/>
      </c>
    </row>
    <row r="692">
      <c r="A692" t="n">
        <v>682</v>
      </c>
      <c r="B692" s="11">
        <f>$B$5+RAND()*($C$5-$B$5)</f>
        <v/>
      </c>
      <c r="C692" s="12">
        <f>$B$6+RAND()*($C$6-$B$6)</f>
        <v/>
      </c>
      <c r="D692" s="11">
        <f>$B$7+RAND()*($C$7-$B$7)</f>
        <v/>
      </c>
      <c r="E692" s="13">
        <f>$B$8+RAND()*($C$8-$B$8)</f>
        <v/>
      </c>
      <c r="F692" s="11">
        <f>B692*C692*30*(1-E692)</f>
        <v/>
      </c>
      <c r="G692" s="11">
        <f>F692-D692</f>
        <v/>
      </c>
    </row>
    <row r="693">
      <c r="A693" t="n">
        <v>683</v>
      </c>
      <c r="B693" s="11">
        <f>$B$5+RAND()*($C$5-$B$5)</f>
        <v/>
      </c>
      <c r="C693" s="12">
        <f>$B$6+RAND()*($C$6-$B$6)</f>
        <v/>
      </c>
      <c r="D693" s="11">
        <f>$B$7+RAND()*($C$7-$B$7)</f>
        <v/>
      </c>
      <c r="E693" s="13">
        <f>$B$8+RAND()*($C$8-$B$8)</f>
        <v/>
      </c>
      <c r="F693" s="11">
        <f>B693*C693*30*(1-E693)</f>
        <v/>
      </c>
      <c r="G693" s="11">
        <f>F693-D693</f>
        <v/>
      </c>
    </row>
    <row r="694">
      <c r="A694" t="n">
        <v>684</v>
      </c>
      <c r="B694" s="11">
        <f>$B$5+RAND()*($C$5-$B$5)</f>
        <v/>
      </c>
      <c r="C694" s="12">
        <f>$B$6+RAND()*($C$6-$B$6)</f>
        <v/>
      </c>
      <c r="D694" s="11">
        <f>$B$7+RAND()*($C$7-$B$7)</f>
        <v/>
      </c>
      <c r="E694" s="13">
        <f>$B$8+RAND()*($C$8-$B$8)</f>
        <v/>
      </c>
      <c r="F694" s="11">
        <f>B694*C694*30*(1-E694)</f>
        <v/>
      </c>
      <c r="G694" s="11">
        <f>F694-D694</f>
        <v/>
      </c>
    </row>
    <row r="695">
      <c r="A695" t="n">
        <v>685</v>
      </c>
      <c r="B695" s="11">
        <f>$B$5+RAND()*($C$5-$B$5)</f>
        <v/>
      </c>
      <c r="C695" s="12">
        <f>$B$6+RAND()*($C$6-$B$6)</f>
        <v/>
      </c>
      <c r="D695" s="11">
        <f>$B$7+RAND()*($C$7-$B$7)</f>
        <v/>
      </c>
      <c r="E695" s="13">
        <f>$B$8+RAND()*($C$8-$B$8)</f>
        <v/>
      </c>
      <c r="F695" s="11">
        <f>B695*C695*30*(1-E695)</f>
        <v/>
      </c>
      <c r="G695" s="11">
        <f>F695-D695</f>
        <v/>
      </c>
    </row>
    <row r="696">
      <c r="A696" t="n">
        <v>686</v>
      </c>
      <c r="B696" s="11">
        <f>$B$5+RAND()*($C$5-$B$5)</f>
        <v/>
      </c>
      <c r="C696" s="12">
        <f>$B$6+RAND()*($C$6-$B$6)</f>
        <v/>
      </c>
      <c r="D696" s="11">
        <f>$B$7+RAND()*($C$7-$B$7)</f>
        <v/>
      </c>
      <c r="E696" s="13">
        <f>$B$8+RAND()*($C$8-$B$8)</f>
        <v/>
      </c>
      <c r="F696" s="11">
        <f>B696*C696*30*(1-E696)</f>
        <v/>
      </c>
      <c r="G696" s="11">
        <f>F696-D696</f>
        <v/>
      </c>
    </row>
    <row r="697">
      <c r="A697" t="n">
        <v>687</v>
      </c>
      <c r="B697" s="11">
        <f>$B$5+RAND()*($C$5-$B$5)</f>
        <v/>
      </c>
      <c r="C697" s="12">
        <f>$B$6+RAND()*($C$6-$B$6)</f>
        <v/>
      </c>
      <c r="D697" s="11">
        <f>$B$7+RAND()*($C$7-$B$7)</f>
        <v/>
      </c>
      <c r="E697" s="13">
        <f>$B$8+RAND()*($C$8-$B$8)</f>
        <v/>
      </c>
      <c r="F697" s="11">
        <f>B697*C697*30*(1-E697)</f>
        <v/>
      </c>
      <c r="G697" s="11">
        <f>F697-D697</f>
        <v/>
      </c>
    </row>
    <row r="698">
      <c r="A698" t="n">
        <v>688</v>
      </c>
      <c r="B698" s="11">
        <f>$B$5+RAND()*($C$5-$B$5)</f>
        <v/>
      </c>
      <c r="C698" s="12">
        <f>$B$6+RAND()*($C$6-$B$6)</f>
        <v/>
      </c>
      <c r="D698" s="11">
        <f>$B$7+RAND()*($C$7-$B$7)</f>
        <v/>
      </c>
      <c r="E698" s="13">
        <f>$B$8+RAND()*($C$8-$B$8)</f>
        <v/>
      </c>
      <c r="F698" s="11">
        <f>B698*C698*30*(1-E698)</f>
        <v/>
      </c>
      <c r="G698" s="11">
        <f>F698-D698</f>
        <v/>
      </c>
    </row>
    <row r="699">
      <c r="A699" t="n">
        <v>689</v>
      </c>
      <c r="B699" s="11">
        <f>$B$5+RAND()*($C$5-$B$5)</f>
        <v/>
      </c>
      <c r="C699" s="12">
        <f>$B$6+RAND()*($C$6-$B$6)</f>
        <v/>
      </c>
      <c r="D699" s="11">
        <f>$B$7+RAND()*($C$7-$B$7)</f>
        <v/>
      </c>
      <c r="E699" s="13">
        <f>$B$8+RAND()*($C$8-$B$8)</f>
        <v/>
      </c>
      <c r="F699" s="11">
        <f>B699*C699*30*(1-E699)</f>
        <v/>
      </c>
      <c r="G699" s="11">
        <f>F699-D699</f>
        <v/>
      </c>
    </row>
    <row r="700">
      <c r="A700" t="n">
        <v>690</v>
      </c>
      <c r="B700" s="11">
        <f>$B$5+RAND()*($C$5-$B$5)</f>
        <v/>
      </c>
      <c r="C700" s="12">
        <f>$B$6+RAND()*($C$6-$B$6)</f>
        <v/>
      </c>
      <c r="D700" s="11">
        <f>$B$7+RAND()*($C$7-$B$7)</f>
        <v/>
      </c>
      <c r="E700" s="13">
        <f>$B$8+RAND()*($C$8-$B$8)</f>
        <v/>
      </c>
      <c r="F700" s="11">
        <f>B700*C700*30*(1-E700)</f>
        <v/>
      </c>
      <c r="G700" s="11">
        <f>F700-D700</f>
        <v/>
      </c>
    </row>
    <row r="701">
      <c r="A701" t="n">
        <v>691</v>
      </c>
      <c r="B701" s="11">
        <f>$B$5+RAND()*($C$5-$B$5)</f>
        <v/>
      </c>
      <c r="C701" s="12">
        <f>$B$6+RAND()*($C$6-$B$6)</f>
        <v/>
      </c>
      <c r="D701" s="11">
        <f>$B$7+RAND()*($C$7-$B$7)</f>
        <v/>
      </c>
      <c r="E701" s="13">
        <f>$B$8+RAND()*($C$8-$B$8)</f>
        <v/>
      </c>
      <c r="F701" s="11">
        <f>B701*C701*30*(1-E701)</f>
        <v/>
      </c>
      <c r="G701" s="11">
        <f>F701-D701</f>
        <v/>
      </c>
    </row>
    <row r="702">
      <c r="A702" t="n">
        <v>692</v>
      </c>
      <c r="B702" s="11">
        <f>$B$5+RAND()*($C$5-$B$5)</f>
        <v/>
      </c>
      <c r="C702" s="12">
        <f>$B$6+RAND()*($C$6-$B$6)</f>
        <v/>
      </c>
      <c r="D702" s="11">
        <f>$B$7+RAND()*($C$7-$B$7)</f>
        <v/>
      </c>
      <c r="E702" s="13">
        <f>$B$8+RAND()*($C$8-$B$8)</f>
        <v/>
      </c>
      <c r="F702" s="11">
        <f>B702*C702*30*(1-E702)</f>
        <v/>
      </c>
      <c r="G702" s="11">
        <f>F702-D702</f>
        <v/>
      </c>
    </row>
    <row r="703">
      <c r="A703" t="n">
        <v>693</v>
      </c>
      <c r="B703" s="11">
        <f>$B$5+RAND()*($C$5-$B$5)</f>
        <v/>
      </c>
      <c r="C703" s="12">
        <f>$B$6+RAND()*($C$6-$B$6)</f>
        <v/>
      </c>
      <c r="D703" s="11">
        <f>$B$7+RAND()*($C$7-$B$7)</f>
        <v/>
      </c>
      <c r="E703" s="13">
        <f>$B$8+RAND()*($C$8-$B$8)</f>
        <v/>
      </c>
      <c r="F703" s="11">
        <f>B703*C703*30*(1-E703)</f>
        <v/>
      </c>
      <c r="G703" s="11">
        <f>F703-D703</f>
        <v/>
      </c>
    </row>
    <row r="704">
      <c r="A704" t="n">
        <v>694</v>
      </c>
      <c r="B704" s="11">
        <f>$B$5+RAND()*($C$5-$B$5)</f>
        <v/>
      </c>
      <c r="C704" s="12">
        <f>$B$6+RAND()*($C$6-$B$6)</f>
        <v/>
      </c>
      <c r="D704" s="11">
        <f>$B$7+RAND()*($C$7-$B$7)</f>
        <v/>
      </c>
      <c r="E704" s="13">
        <f>$B$8+RAND()*($C$8-$B$8)</f>
        <v/>
      </c>
      <c r="F704" s="11">
        <f>B704*C704*30*(1-E704)</f>
        <v/>
      </c>
      <c r="G704" s="11">
        <f>F704-D704</f>
        <v/>
      </c>
    </row>
    <row r="705">
      <c r="A705" t="n">
        <v>695</v>
      </c>
      <c r="B705" s="11">
        <f>$B$5+RAND()*($C$5-$B$5)</f>
        <v/>
      </c>
      <c r="C705" s="12">
        <f>$B$6+RAND()*($C$6-$B$6)</f>
        <v/>
      </c>
      <c r="D705" s="11">
        <f>$B$7+RAND()*($C$7-$B$7)</f>
        <v/>
      </c>
      <c r="E705" s="13">
        <f>$B$8+RAND()*($C$8-$B$8)</f>
        <v/>
      </c>
      <c r="F705" s="11">
        <f>B705*C705*30*(1-E705)</f>
        <v/>
      </c>
      <c r="G705" s="11">
        <f>F705-D705</f>
        <v/>
      </c>
    </row>
    <row r="706">
      <c r="A706" t="n">
        <v>696</v>
      </c>
      <c r="B706" s="11">
        <f>$B$5+RAND()*($C$5-$B$5)</f>
        <v/>
      </c>
      <c r="C706" s="12">
        <f>$B$6+RAND()*($C$6-$B$6)</f>
        <v/>
      </c>
      <c r="D706" s="11">
        <f>$B$7+RAND()*($C$7-$B$7)</f>
        <v/>
      </c>
      <c r="E706" s="13">
        <f>$B$8+RAND()*($C$8-$B$8)</f>
        <v/>
      </c>
      <c r="F706" s="11">
        <f>B706*C706*30*(1-E706)</f>
        <v/>
      </c>
      <c r="G706" s="11">
        <f>F706-D706</f>
        <v/>
      </c>
    </row>
    <row r="707">
      <c r="A707" t="n">
        <v>697</v>
      </c>
      <c r="B707" s="11">
        <f>$B$5+RAND()*($C$5-$B$5)</f>
        <v/>
      </c>
      <c r="C707" s="12">
        <f>$B$6+RAND()*($C$6-$B$6)</f>
        <v/>
      </c>
      <c r="D707" s="11">
        <f>$B$7+RAND()*($C$7-$B$7)</f>
        <v/>
      </c>
      <c r="E707" s="13">
        <f>$B$8+RAND()*($C$8-$B$8)</f>
        <v/>
      </c>
      <c r="F707" s="11">
        <f>B707*C707*30*(1-E707)</f>
        <v/>
      </c>
      <c r="G707" s="11">
        <f>F707-D707</f>
        <v/>
      </c>
    </row>
    <row r="708">
      <c r="A708" t="n">
        <v>698</v>
      </c>
      <c r="B708" s="11">
        <f>$B$5+RAND()*($C$5-$B$5)</f>
        <v/>
      </c>
      <c r="C708" s="12">
        <f>$B$6+RAND()*($C$6-$B$6)</f>
        <v/>
      </c>
      <c r="D708" s="11">
        <f>$B$7+RAND()*($C$7-$B$7)</f>
        <v/>
      </c>
      <c r="E708" s="13">
        <f>$B$8+RAND()*($C$8-$B$8)</f>
        <v/>
      </c>
      <c r="F708" s="11">
        <f>B708*C708*30*(1-E708)</f>
        <v/>
      </c>
      <c r="G708" s="11">
        <f>F708-D708</f>
        <v/>
      </c>
    </row>
    <row r="709">
      <c r="A709" t="n">
        <v>699</v>
      </c>
      <c r="B709" s="11">
        <f>$B$5+RAND()*($C$5-$B$5)</f>
        <v/>
      </c>
      <c r="C709" s="12">
        <f>$B$6+RAND()*($C$6-$B$6)</f>
        <v/>
      </c>
      <c r="D709" s="11">
        <f>$B$7+RAND()*($C$7-$B$7)</f>
        <v/>
      </c>
      <c r="E709" s="13">
        <f>$B$8+RAND()*($C$8-$B$8)</f>
        <v/>
      </c>
      <c r="F709" s="11">
        <f>B709*C709*30*(1-E709)</f>
        <v/>
      </c>
      <c r="G709" s="11">
        <f>F709-D709</f>
        <v/>
      </c>
    </row>
    <row r="710">
      <c r="A710" t="n">
        <v>700</v>
      </c>
      <c r="B710" s="11">
        <f>$B$5+RAND()*($C$5-$B$5)</f>
        <v/>
      </c>
      <c r="C710" s="12">
        <f>$B$6+RAND()*($C$6-$B$6)</f>
        <v/>
      </c>
      <c r="D710" s="11">
        <f>$B$7+RAND()*($C$7-$B$7)</f>
        <v/>
      </c>
      <c r="E710" s="13">
        <f>$B$8+RAND()*($C$8-$B$8)</f>
        <v/>
      </c>
      <c r="F710" s="11">
        <f>B710*C710*30*(1-E710)</f>
        <v/>
      </c>
      <c r="G710" s="11">
        <f>F710-D710</f>
        <v/>
      </c>
    </row>
    <row r="711">
      <c r="A711" t="n">
        <v>701</v>
      </c>
      <c r="B711" s="11">
        <f>$B$5+RAND()*($C$5-$B$5)</f>
        <v/>
      </c>
      <c r="C711" s="12">
        <f>$B$6+RAND()*($C$6-$B$6)</f>
        <v/>
      </c>
      <c r="D711" s="11">
        <f>$B$7+RAND()*($C$7-$B$7)</f>
        <v/>
      </c>
      <c r="E711" s="13">
        <f>$B$8+RAND()*($C$8-$B$8)</f>
        <v/>
      </c>
      <c r="F711" s="11">
        <f>B711*C711*30*(1-E711)</f>
        <v/>
      </c>
      <c r="G711" s="11">
        <f>F711-D711</f>
        <v/>
      </c>
    </row>
    <row r="712">
      <c r="A712" t="n">
        <v>702</v>
      </c>
      <c r="B712" s="11">
        <f>$B$5+RAND()*($C$5-$B$5)</f>
        <v/>
      </c>
      <c r="C712" s="12">
        <f>$B$6+RAND()*($C$6-$B$6)</f>
        <v/>
      </c>
      <c r="D712" s="11">
        <f>$B$7+RAND()*($C$7-$B$7)</f>
        <v/>
      </c>
      <c r="E712" s="13">
        <f>$B$8+RAND()*($C$8-$B$8)</f>
        <v/>
      </c>
      <c r="F712" s="11">
        <f>B712*C712*30*(1-E712)</f>
        <v/>
      </c>
      <c r="G712" s="11">
        <f>F712-D712</f>
        <v/>
      </c>
    </row>
    <row r="713">
      <c r="A713" t="n">
        <v>703</v>
      </c>
      <c r="B713" s="11">
        <f>$B$5+RAND()*($C$5-$B$5)</f>
        <v/>
      </c>
      <c r="C713" s="12">
        <f>$B$6+RAND()*($C$6-$B$6)</f>
        <v/>
      </c>
      <c r="D713" s="11">
        <f>$B$7+RAND()*($C$7-$B$7)</f>
        <v/>
      </c>
      <c r="E713" s="13">
        <f>$B$8+RAND()*($C$8-$B$8)</f>
        <v/>
      </c>
      <c r="F713" s="11">
        <f>B713*C713*30*(1-E713)</f>
        <v/>
      </c>
      <c r="G713" s="11">
        <f>F713-D713</f>
        <v/>
      </c>
    </row>
    <row r="714">
      <c r="A714" t="n">
        <v>704</v>
      </c>
      <c r="B714" s="11">
        <f>$B$5+RAND()*($C$5-$B$5)</f>
        <v/>
      </c>
      <c r="C714" s="12">
        <f>$B$6+RAND()*($C$6-$B$6)</f>
        <v/>
      </c>
      <c r="D714" s="11">
        <f>$B$7+RAND()*($C$7-$B$7)</f>
        <v/>
      </c>
      <c r="E714" s="13">
        <f>$B$8+RAND()*($C$8-$B$8)</f>
        <v/>
      </c>
      <c r="F714" s="11">
        <f>B714*C714*30*(1-E714)</f>
        <v/>
      </c>
      <c r="G714" s="11">
        <f>F714-D714</f>
        <v/>
      </c>
    </row>
    <row r="715">
      <c r="A715" t="n">
        <v>705</v>
      </c>
      <c r="B715" s="11">
        <f>$B$5+RAND()*($C$5-$B$5)</f>
        <v/>
      </c>
      <c r="C715" s="12">
        <f>$B$6+RAND()*($C$6-$B$6)</f>
        <v/>
      </c>
      <c r="D715" s="11">
        <f>$B$7+RAND()*($C$7-$B$7)</f>
        <v/>
      </c>
      <c r="E715" s="13">
        <f>$B$8+RAND()*($C$8-$B$8)</f>
        <v/>
      </c>
      <c r="F715" s="11">
        <f>B715*C715*30*(1-E715)</f>
        <v/>
      </c>
      <c r="G715" s="11">
        <f>F715-D715</f>
        <v/>
      </c>
    </row>
    <row r="716">
      <c r="A716" t="n">
        <v>706</v>
      </c>
      <c r="B716" s="11">
        <f>$B$5+RAND()*($C$5-$B$5)</f>
        <v/>
      </c>
      <c r="C716" s="12">
        <f>$B$6+RAND()*($C$6-$B$6)</f>
        <v/>
      </c>
      <c r="D716" s="11">
        <f>$B$7+RAND()*($C$7-$B$7)</f>
        <v/>
      </c>
      <c r="E716" s="13">
        <f>$B$8+RAND()*($C$8-$B$8)</f>
        <v/>
      </c>
      <c r="F716" s="11">
        <f>B716*C716*30*(1-E716)</f>
        <v/>
      </c>
      <c r="G716" s="11">
        <f>F716-D716</f>
        <v/>
      </c>
    </row>
    <row r="717">
      <c r="A717" t="n">
        <v>707</v>
      </c>
      <c r="B717" s="11">
        <f>$B$5+RAND()*($C$5-$B$5)</f>
        <v/>
      </c>
      <c r="C717" s="12">
        <f>$B$6+RAND()*($C$6-$B$6)</f>
        <v/>
      </c>
      <c r="D717" s="11">
        <f>$B$7+RAND()*($C$7-$B$7)</f>
        <v/>
      </c>
      <c r="E717" s="13">
        <f>$B$8+RAND()*($C$8-$B$8)</f>
        <v/>
      </c>
      <c r="F717" s="11">
        <f>B717*C717*30*(1-E717)</f>
        <v/>
      </c>
      <c r="G717" s="11">
        <f>F717-D717</f>
        <v/>
      </c>
    </row>
    <row r="718">
      <c r="A718" t="n">
        <v>708</v>
      </c>
      <c r="B718" s="11">
        <f>$B$5+RAND()*($C$5-$B$5)</f>
        <v/>
      </c>
      <c r="C718" s="12">
        <f>$B$6+RAND()*($C$6-$B$6)</f>
        <v/>
      </c>
      <c r="D718" s="11">
        <f>$B$7+RAND()*($C$7-$B$7)</f>
        <v/>
      </c>
      <c r="E718" s="13">
        <f>$B$8+RAND()*($C$8-$B$8)</f>
        <v/>
      </c>
      <c r="F718" s="11">
        <f>B718*C718*30*(1-E718)</f>
        <v/>
      </c>
      <c r="G718" s="11">
        <f>F718-D718</f>
        <v/>
      </c>
    </row>
    <row r="719">
      <c r="A719" t="n">
        <v>709</v>
      </c>
      <c r="B719" s="11">
        <f>$B$5+RAND()*($C$5-$B$5)</f>
        <v/>
      </c>
      <c r="C719" s="12">
        <f>$B$6+RAND()*($C$6-$B$6)</f>
        <v/>
      </c>
      <c r="D719" s="11">
        <f>$B$7+RAND()*($C$7-$B$7)</f>
        <v/>
      </c>
      <c r="E719" s="13">
        <f>$B$8+RAND()*($C$8-$B$8)</f>
        <v/>
      </c>
      <c r="F719" s="11">
        <f>B719*C719*30*(1-E719)</f>
        <v/>
      </c>
      <c r="G719" s="11">
        <f>F719-D719</f>
        <v/>
      </c>
    </row>
    <row r="720">
      <c r="A720" t="n">
        <v>710</v>
      </c>
      <c r="B720" s="11">
        <f>$B$5+RAND()*($C$5-$B$5)</f>
        <v/>
      </c>
      <c r="C720" s="12">
        <f>$B$6+RAND()*($C$6-$B$6)</f>
        <v/>
      </c>
      <c r="D720" s="11">
        <f>$B$7+RAND()*($C$7-$B$7)</f>
        <v/>
      </c>
      <c r="E720" s="13">
        <f>$B$8+RAND()*($C$8-$B$8)</f>
        <v/>
      </c>
      <c r="F720" s="11">
        <f>B720*C720*30*(1-E720)</f>
        <v/>
      </c>
      <c r="G720" s="11">
        <f>F720-D720</f>
        <v/>
      </c>
    </row>
    <row r="721">
      <c r="A721" t="n">
        <v>711</v>
      </c>
      <c r="B721" s="11">
        <f>$B$5+RAND()*($C$5-$B$5)</f>
        <v/>
      </c>
      <c r="C721" s="12">
        <f>$B$6+RAND()*($C$6-$B$6)</f>
        <v/>
      </c>
      <c r="D721" s="11">
        <f>$B$7+RAND()*($C$7-$B$7)</f>
        <v/>
      </c>
      <c r="E721" s="13">
        <f>$B$8+RAND()*($C$8-$B$8)</f>
        <v/>
      </c>
      <c r="F721" s="11">
        <f>B721*C721*30*(1-E721)</f>
        <v/>
      </c>
      <c r="G721" s="11">
        <f>F721-D721</f>
        <v/>
      </c>
    </row>
    <row r="722">
      <c r="A722" t="n">
        <v>712</v>
      </c>
      <c r="B722" s="11">
        <f>$B$5+RAND()*($C$5-$B$5)</f>
        <v/>
      </c>
      <c r="C722" s="12">
        <f>$B$6+RAND()*($C$6-$B$6)</f>
        <v/>
      </c>
      <c r="D722" s="11">
        <f>$B$7+RAND()*($C$7-$B$7)</f>
        <v/>
      </c>
      <c r="E722" s="13">
        <f>$B$8+RAND()*($C$8-$B$8)</f>
        <v/>
      </c>
      <c r="F722" s="11">
        <f>B722*C722*30*(1-E722)</f>
        <v/>
      </c>
      <c r="G722" s="11">
        <f>F722-D722</f>
        <v/>
      </c>
    </row>
    <row r="723">
      <c r="A723" t="n">
        <v>713</v>
      </c>
      <c r="B723" s="11">
        <f>$B$5+RAND()*($C$5-$B$5)</f>
        <v/>
      </c>
      <c r="C723" s="12">
        <f>$B$6+RAND()*($C$6-$B$6)</f>
        <v/>
      </c>
      <c r="D723" s="11">
        <f>$B$7+RAND()*($C$7-$B$7)</f>
        <v/>
      </c>
      <c r="E723" s="13">
        <f>$B$8+RAND()*($C$8-$B$8)</f>
        <v/>
      </c>
      <c r="F723" s="11">
        <f>B723*C723*30*(1-E723)</f>
        <v/>
      </c>
      <c r="G723" s="11">
        <f>F723-D723</f>
        <v/>
      </c>
    </row>
    <row r="724">
      <c r="A724" t="n">
        <v>714</v>
      </c>
      <c r="B724" s="11">
        <f>$B$5+RAND()*($C$5-$B$5)</f>
        <v/>
      </c>
      <c r="C724" s="12">
        <f>$B$6+RAND()*($C$6-$B$6)</f>
        <v/>
      </c>
      <c r="D724" s="11">
        <f>$B$7+RAND()*($C$7-$B$7)</f>
        <v/>
      </c>
      <c r="E724" s="13">
        <f>$B$8+RAND()*($C$8-$B$8)</f>
        <v/>
      </c>
      <c r="F724" s="11">
        <f>B724*C724*30*(1-E724)</f>
        <v/>
      </c>
      <c r="G724" s="11">
        <f>F724-D724</f>
        <v/>
      </c>
    </row>
    <row r="725">
      <c r="A725" t="n">
        <v>715</v>
      </c>
      <c r="B725" s="11">
        <f>$B$5+RAND()*($C$5-$B$5)</f>
        <v/>
      </c>
      <c r="C725" s="12">
        <f>$B$6+RAND()*($C$6-$B$6)</f>
        <v/>
      </c>
      <c r="D725" s="11">
        <f>$B$7+RAND()*($C$7-$B$7)</f>
        <v/>
      </c>
      <c r="E725" s="13">
        <f>$B$8+RAND()*($C$8-$B$8)</f>
        <v/>
      </c>
      <c r="F725" s="11">
        <f>B725*C725*30*(1-E725)</f>
        <v/>
      </c>
      <c r="G725" s="11">
        <f>F725-D725</f>
        <v/>
      </c>
    </row>
    <row r="726">
      <c r="A726" t="n">
        <v>716</v>
      </c>
      <c r="B726" s="11">
        <f>$B$5+RAND()*($C$5-$B$5)</f>
        <v/>
      </c>
      <c r="C726" s="12">
        <f>$B$6+RAND()*($C$6-$B$6)</f>
        <v/>
      </c>
      <c r="D726" s="11">
        <f>$B$7+RAND()*($C$7-$B$7)</f>
        <v/>
      </c>
      <c r="E726" s="13">
        <f>$B$8+RAND()*($C$8-$B$8)</f>
        <v/>
      </c>
      <c r="F726" s="11">
        <f>B726*C726*30*(1-E726)</f>
        <v/>
      </c>
      <c r="G726" s="11">
        <f>F726-D726</f>
        <v/>
      </c>
    </row>
    <row r="727">
      <c r="A727" t="n">
        <v>717</v>
      </c>
      <c r="B727" s="11">
        <f>$B$5+RAND()*($C$5-$B$5)</f>
        <v/>
      </c>
      <c r="C727" s="12">
        <f>$B$6+RAND()*($C$6-$B$6)</f>
        <v/>
      </c>
      <c r="D727" s="11">
        <f>$B$7+RAND()*($C$7-$B$7)</f>
        <v/>
      </c>
      <c r="E727" s="13">
        <f>$B$8+RAND()*($C$8-$B$8)</f>
        <v/>
      </c>
      <c r="F727" s="11">
        <f>B727*C727*30*(1-E727)</f>
        <v/>
      </c>
      <c r="G727" s="11">
        <f>F727-D727</f>
        <v/>
      </c>
    </row>
    <row r="728">
      <c r="A728" t="n">
        <v>718</v>
      </c>
      <c r="B728" s="11">
        <f>$B$5+RAND()*($C$5-$B$5)</f>
        <v/>
      </c>
      <c r="C728" s="12">
        <f>$B$6+RAND()*($C$6-$B$6)</f>
        <v/>
      </c>
      <c r="D728" s="11">
        <f>$B$7+RAND()*($C$7-$B$7)</f>
        <v/>
      </c>
      <c r="E728" s="13">
        <f>$B$8+RAND()*($C$8-$B$8)</f>
        <v/>
      </c>
      <c r="F728" s="11">
        <f>B728*C728*30*(1-E728)</f>
        <v/>
      </c>
      <c r="G728" s="11">
        <f>F728-D728</f>
        <v/>
      </c>
    </row>
    <row r="729">
      <c r="A729" t="n">
        <v>719</v>
      </c>
      <c r="B729" s="11">
        <f>$B$5+RAND()*($C$5-$B$5)</f>
        <v/>
      </c>
      <c r="C729" s="12">
        <f>$B$6+RAND()*($C$6-$B$6)</f>
        <v/>
      </c>
      <c r="D729" s="11">
        <f>$B$7+RAND()*($C$7-$B$7)</f>
        <v/>
      </c>
      <c r="E729" s="13">
        <f>$B$8+RAND()*($C$8-$B$8)</f>
        <v/>
      </c>
      <c r="F729" s="11">
        <f>B729*C729*30*(1-E729)</f>
        <v/>
      </c>
      <c r="G729" s="11">
        <f>F729-D729</f>
        <v/>
      </c>
    </row>
    <row r="730">
      <c r="A730" t="n">
        <v>720</v>
      </c>
      <c r="B730" s="11">
        <f>$B$5+RAND()*($C$5-$B$5)</f>
        <v/>
      </c>
      <c r="C730" s="12">
        <f>$B$6+RAND()*($C$6-$B$6)</f>
        <v/>
      </c>
      <c r="D730" s="11">
        <f>$B$7+RAND()*($C$7-$B$7)</f>
        <v/>
      </c>
      <c r="E730" s="13">
        <f>$B$8+RAND()*($C$8-$B$8)</f>
        <v/>
      </c>
      <c r="F730" s="11">
        <f>B730*C730*30*(1-E730)</f>
        <v/>
      </c>
      <c r="G730" s="11">
        <f>F730-D730</f>
        <v/>
      </c>
    </row>
    <row r="731">
      <c r="A731" t="n">
        <v>721</v>
      </c>
      <c r="B731" s="11">
        <f>$B$5+RAND()*($C$5-$B$5)</f>
        <v/>
      </c>
      <c r="C731" s="12">
        <f>$B$6+RAND()*($C$6-$B$6)</f>
        <v/>
      </c>
      <c r="D731" s="11">
        <f>$B$7+RAND()*($C$7-$B$7)</f>
        <v/>
      </c>
      <c r="E731" s="13">
        <f>$B$8+RAND()*($C$8-$B$8)</f>
        <v/>
      </c>
      <c r="F731" s="11">
        <f>B731*C731*30*(1-E731)</f>
        <v/>
      </c>
      <c r="G731" s="11">
        <f>F731-D731</f>
        <v/>
      </c>
    </row>
    <row r="732">
      <c r="A732" t="n">
        <v>722</v>
      </c>
      <c r="B732" s="11">
        <f>$B$5+RAND()*($C$5-$B$5)</f>
        <v/>
      </c>
      <c r="C732" s="12">
        <f>$B$6+RAND()*($C$6-$B$6)</f>
        <v/>
      </c>
      <c r="D732" s="11">
        <f>$B$7+RAND()*($C$7-$B$7)</f>
        <v/>
      </c>
      <c r="E732" s="13">
        <f>$B$8+RAND()*($C$8-$B$8)</f>
        <v/>
      </c>
      <c r="F732" s="11">
        <f>B732*C732*30*(1-E732)</f>
        <v/>
      </c>
      <c r="G732" s="11">
        <f>F732-D732</f>
        <v/>
      </c>
    </row>
    <row r="733">
      <c r="A733" t="n">
        <v>723</v>
      </c>
      <c r="B733" s="11">
        <f>$B$5+RAND()*($C$5-$B$5)</f>
        <v/>
      </c>
      <c r="C733" s="12">
        <f>$B$6+RAND()*($C$6-$B$6)</f>
        <v/>
      </c>
      <c r="D733" s="11">
        <f>$B$7+RAND()*($C$7-$B$7)</f>
        <v/>
      </c>
      <c r="E733" s="13">
        <f>$B$8+RAND()*($C$8-$B$8)</f>
        <v/>
      </c>
      <c r="F733" s="11">
        <f>B733*C733*30*(1-E733)</f>
        <v/>
      </c>
      <c r="G733" s="11">
        <f>F733-D733</f>
        <v/>
      </c>
    </row>
    <row r="734">
      <c r="A734" t="n">
        <v>724</v>
      </c>
      <c r="B734" s="11">
        <f>$B$5+RAND()*($C$5-$B$5)</f>
        <v/>
      </c>
      <c r="C734" s="12">
        <f>$B$6+RAND()*($C$6-$B$6)</f>
        <v/>
      </c>
      <c r="D734" s="11">
        <f>$B$7+RAND()*($C$7-$B$7)</f>
        <v/>
      </c>
      <c r="E734" s="13">
        <f>$B$8+RAND()*($C$8-$B$8)</f>
        <v/>
      </c>
      <c r="F734" s="11">
        <f>B734*C734*30*(1-E734)</f>
        <v/>
      </c>
      <c r="G734" s="11">
        <f>F734-D734</f>
        <v/>
      </c>
    </row>
    <row r="735">
      <c r="A735" t="n">
        <v>725</v>
      </c>
      <c r="B735" s="11">
        <f>$B$5+RAND()*($C$5-$B$5)</f>
        <v/>
      </c>
      <c r="C735" s="12">
        <f>$B$6+RAND()*($C$6-$B$6)</f>
        <v/>
      </c>
      <c r="D735" s="11">
        <f>$B$7+RAND()*($C$7-$B$7)</f>
        <v/>
      </c>
      <c r="E735" s="13">
        <f>$B$8+RAND()*($C$8-$B$8)</f>
        <v/>
      </c>
      <c r="F735" s="11">
        <f>B735*C735*30*(1-E735)</f>
        <v/>
      </c>
      <c r="G735" s="11">
        <f>F735-D735</f>
        <v/>
      </c>
    </row>
    <row r="736">
      <c r="A736" t="n">
        <v>726</v>
      </c>
      <c r="B736" s="11">
        <f>$B$5+RAND()*($C$5-$B$5)</f>
        <v/>
      </c>
      <c r="C736" s="12">
        <f>$B$6+RAND()*($C$6-$B$6)</f>
        <v/>
      </c>
      <c r="D736" s="11">
        <f>$B$7+RAND()*($C$7-$B$7)</f>
        <v/>
      </c>
      <c r="E736" s="13">
        <f>$B$8+RAND()*($C$8-$B$8)</f>
        <v/>
      </c>
      <c r="F736" s="11">
        <f>B736*C736*30*(1-E736)</f>
        <v/>
      </c>
      <c r="G736" s="11">
        <f>F736-D736</f>
        <v/>
      </c>
    </row>
    <row r="737">
      <c r="A737" t="n">
        <v>727</v>
      </c>
      <c r="B737" s="11">
        <f>$B$5+RAND()*($C$5-$B$5)</f>
        <v/>
      </c>
      <c r="C737" s="12">
        <f>$B$6+RAND()*($C$6-$B$6)</f>
        <v/>
      </c>
      <c r="D737" s="11">
        <f>$B$7+RAND()*($C$7-$B$7)</f>
        <v/>
      </c>
      <c r="E737" s="13">
        <f>$B$8+RAND()*($C$8-$B$8)</f>
        <v/>
      </c>
      <c r="F737" s="11">
        <f>B737*C737*30*(1-E737)</f>
        <v/>
      </c>
      <c r="G737" s="11">
        <f>F737-D737</f>
        <v/>
      </c>
    </row>
    <row r="738">
      <c r="A738" t="n">
        <v>728</v>
      </c>
      <c r="B738" s="11">
        <f>$B$5+RAND()*($C$5-$B$5)</f>
        <v/>
      </c>
      <c r="C738" s="12">
        <f>$B$6+RAND()*($C$6-$B$6)</f>
        <v/>
      </c>
      <c r="D738" s="11">
        <f>$B$7+RAND()*($C$7-$B$7)</f>
        <v/>
      </c>
      <c r="E738" s="13">
        <f>$B$8+RAND()*($C$8-$B$8)</f>
        <v/>
      </c>
      <c r="F738" s="11">
        <f>B738*C738*30*(1-E738)</f>
        <v/>
      </c>
      <c r="G738" s="11">
        <f>F738-D738</f>
        <v/>
      </c>
    </row>
    <row r="739">
      <c r="A739" t="n">
        <v>729</v>
      </c>
      <c r="B739" s="11">
        <f>$B$5+RAND()*($C$5-$B$5)</f>
        <v/>
      </c>
      <c r="C739" s="12">
        <f>$B$6+RAND()*($C$6-$B$6)</f>
        <v/>
      </c>
      <c r="D739" s="11">
        <f>$B$7+RAND()*($C$7-$B$7)</f>
        <v/>
      </c>
      <c r="E739" s="13">
        <f>$B$8+RAND()*($C$8-$B$8)</f>
        <v/>
      </c>
      <c r="F739" s="11">
        <f>B739*C739*30*(1-E739)</f>
        <v/>
      </c>
      <c r="G739" s="11">
        <f>F739-D739</f>
        <v/>
      </c>
    </row>
    <row r="740">
      <c r="A740" t="n">
        <v>730</v>
      </c>
      <c r="B740" s="11">
        <f>$B$5+RAND()*($C$5-$B$5)</f>
        <v/>
      </c>
      <c r="C740" s="12">
        <f>$B$6+RAND()*($C$6-$B$6)</f>
        <v/>
      </c>
      <c r="D740" s="11">
        <f>$B$7+RAND()*($C$7-$B$7)</f>
        <v/>
      </c>
      <c r="E740" s="13">
        <f>$B$8+RAND()*($C$8-$B$8)</f>
        <v/>
      </c>
      <c r="F740" s="11">
        <f>B740*C740*30*(1-E740)</f>
        <v/>
      </c>
      <c r="G740" s="11">
        <f>F740-D740</f>
        <v/>
      </c>
    </row>
    <row r="741">
      <c r="A741" t="n">
        <v>731</v>
      </c>
      <c r="B741" s="11">
        <f>$B$5+RAND()*($C$5-$B$5)</f>
        <v/>
      </c>
      <c r="C741" s="12">
        <f>$B$6+RAND()*($C$6-$B$6)</f>
        <v/>
      </c>
      <c r="D741" s="11">
        <f>$B$7+RAND()*($C$7-$B$7)</f>
        <v/>
      </c>
      <c r="E741" s="13">
        <f>$B$8+RAND()*($C$8-$B$8)</f>
        <v/>
      </c>
      <c r="F741" s="11">
        <f>B741*C741*30*(1-E741)</f>
        <v/>
      </c>
      <c r="G741" s="11">
        <f>F741-D741</f>
        <v/>
      </c>
    </row>
    <row r="742">
      <c r="A742" t="n">
        <v>732</v>
      </c>
      <c r="B742" s="11">
        <f>$B$5+RAND()*($C$5-$B$5)</f>
        <v/>
      </c>
      <c r="C742" s="12">
        <f>$B$6+RAND()*($C$6-$B$6)</f>
        <v/>
      </c>
      <c r="D742" s="11">
        <f>$B$7+RAND()*($C$7-$B$7)</f>
        <v/>
      </c>
      <c r="E742" s="13">
        <f>$B$8+RAND()*($C$8-$B$8)</f>
        <v/>
      </c>
      <c r="F742" s="11">
        <f>B742*C742*30*(1-E742)</f>
        <v/>
      </c>
      <c r="G742" s="11">
        <f>F742-D742</f>
        <v/>
      </c>
    </row>
    <row r="743">
      <c r="A743" t="n">
        <v>733</v>
      </c>
      <c r="B743" s="11">
        <f>$B$5+RAND()*($C$5-$B$5)</f>
        <v/>
      </c>
      <c r="C743" s="12">
        <f>$B$6+RAND()*($C$6-$B$6)</f>
        <v/>
      </c>
      <c r="D743" s="11">
        <f>$B$7+RAND()*($C$7-$B$7)</f>
        <v/>
      </c>
      <c r="E743" s="13">
        <f>$B$8+RAND()*($C$8-$B$8)</f>
        <v/>
      </c>
      <c r="F743" s="11">
        <f>B743*C743*30*(1-E743)</f>
        <v/>
      </c>
      <c r="G743" s="11">
        <f>F743-D743</f>
        <v/>
      </c>
    </row>
    <row r="744">
      <c r="A744" t="n">
        <v>734</v>
      </c>
      <c r="B744" s="11">
        <f>$B$5+RAND()*($C$5-$B$5)</f>
        <v/>
      </c>
      <c r="C744" s="12">
        <f>$B$6+RAND()*($C$6-$B$6)</f>
        <v/>
      </c>
      <c r="D744" s="11">
        <f>$B$7+RAND()*($C$7-$B$7)</f>
        <v/>
      </c>
      <c r="E744" s="13">
        <f>$B$8+RAND()*($C$8-$B$8)</f>
        <v/>
      </c>
      <c r="F744" s="11">
        <f>B744*C744*30*(1-E744)</f>
        <v/>
      </c>
      <c r="G744" s="11">
        <f>F744-D744</f>
        <v/>
      </c>
    </row>
    <row r="745">
      <c r="A745" t="n">
        <v>735</v>
      </c>
      <c r="B745" s="11">
        <f>$B$5+RAND()*($C$5-$B$5)</f>
        <v/>
      </c>
      <c r="C745" s="12">
        <f>$B$6+RAND()*($C$6-$B$6)</f>
        <v/>
      </c>
      <c r="D745" s="11">
        <f>$B$7+RAND()*($C$7-$B$7)</f>
        <v/>
      </c>
      <c r="E745" s="13">
        <f>$B$8+RAND()*($C$8-$B$8)</f>
        <v/>
      </c>
      <c r="F745" s="11">
        <f>B745*C745*30*(1-E745)</f>
        <v/>
      </c>
      <c r="G745" s="11">
        <f>F745-D745</f>
        <v/>
      </c>
    </row>
    <row r="746">
      <c r="A746" t="n">
        <v>736</v>
      </c>
      <c r="B746" s="11">
        <f>$B$5+RAND()*($C$5-$B$5)</f>
        <v/>
      </c>
      <c r="C746" s="12">
        <f>$B$6+RAND()*($C$6-$B$6)</f>
        <v/>
      </c>
      <c r="D746" s="11">
        <f>$B$7+RAND()*($C$7-$B$7)</f>
        <v/>
      </c>
      <c r="E746" s="13">
        <f>$B$8+RAND()*($C$8-$B$8)</f>
        <v/>
      </c>
      <c r="F746" s="11">
        <f>B746*C746*30*(1-E746)</f>
        <v/>
      </c>
      <c r="G746" s="11">
        <f>F746-D746</f>
        <v/>
      </c>
    </row>
    <row r="747">
      <c r="A747" t="n">
        <v>737</v>
      </c>
      <c r="B747" s="11">
        <f>$B$5+RAND()*($C$5-$B$5)</f>
        <v/>
      </c>
      <c r="C747" s="12">
        <f>$B$6+RAND()*($C$6-$B$6)</f>
        <v/>
      </c>
      <c r="D747" s="11">
        <f>$B$7+RAND()*($C$7-$B$7)</f>
        <v/>
      </c>
      <c r="E747" s="13">
        <f>$B$8+RAND()*($C$8-$B$8)</f>
        <v/>
      </c>
      <c r="F747" s="11">
        <f>B747*C747*30*(1-E747)</f>
        <v/>
      </c>
      <c r="G747" s="11">
        <f>F747-D747</f>
        <v/>
      </c>
    </row>
    <row r="748">
      <c r="A748" t="n">
        <v>738</v>
      </c>
      <c r="B748" s="11">
        <f>$B$5+RAND()*($C$5-$B$5)</f>
        <v/>
      </c>
      <c r="C748" s="12">
        <f>$B$6+RAND()*($C$6-$B$6)</f>
        <v/>
      </c>
      <c r="D748" s="11">
        <f>$B$7+RAND()*($C$7-$B$7)</f>
        <v/>
      </c>
      <c r="E748" s="13">
        <f>$B$8+RAND()*($C$8-$B$8)</f>
        <v/>
      </c>
      <c r="F748" s="11">
        <f>B748*C748*30*(1-E748)</f>
        <v/>
      </c>
      <c r="G748" s="11">
        <f>F748-D748</f>
        <v/>
      </c>
    </row>
    <row r="749">
      <c r="A749" t="n">
        <v>739</v>
      </c>
      <c r="B749" s="11">
        <f>$B$5+RAND()*($C$5-$B$5)</f>
        <v/>
      </c>
      <c r="C749" s="12">
        <f>$B$6+RAND()*($C$6-$B$6)</f>
        <v/>
      </c>
      <c r="D749" s="11">
        <f>$B$7+RAND()*($C$7-$B$7)</f>
        <v/>
      </c>
      <c r="E749" s="13">
        <f>$B$8+RAND()*($C$8-$B$8)</f>
        <v/>
      </c>
      <c r="F749" s="11">
        <f>B749*C749*30*(1-E749)</f>
        <v/>
      </c>
      <c r="G749" s="11">
        <f>F749-D749</f>
        <v/>
      </c>
    </row>
    <row r="750">
      <c r="A750" t="n">
        <v>740</v>
      </c>
      <c r="B750" s="11">
        <f>$B$5+RAND()*($C$5-$B$5)</f>
        <v/>
      </c>
      <c r="C750" s="12">
        <f>$B$6+RAND()*($C$6-$B$6)</f>
        <v/>
      </c>
      <c r="D750" s="11">
        <f>$B$7+RAND()*($C$7-$B$7)</f>
        <v/>
      </c>
      <c r="E750" s="13">
        <f>$B$8+RAND()*($C$8-$B$8)</f>
        <v/>
      </c>
      <c r="F750" s="11">
        <f>B750*C750*30*(1-E750)</f>
        <v/>
      </c>
      <c r="G750" s="11">
        <f>F750-D750</f>
        <v/>
      </c>
    </row>
    <row r="751">
      <c r="A751" t="n">
        <v>741</v>
      </c>
      <c r="B751" s="11">
        <f>$B$5+RAND()*($C$5-$B$5)</f>
        <v/>
      </c>
      <c r="C751" s="12">
        <f>$B$6+RAND()*($C$6-$B$6)</f>
        <v/>
      </c>
      <c r="D751" s="11">
        <f>$B$7+RAND()*($C$7-$B$7)</f>
        <v/>
      </c>
      <c r="E751" s="13">
        <f>$B$8+RAND()*($C$8-$B$8)</f>
        <v/>
      </c>
      <c r="F751" s="11">
        <f>B751*C751*30*(1-E751)</f>
        <v/>
      </c>
      <c r="G751" s="11">
        <f>F751-D751</f>
        <v/>
      </c>
    </row>
    <row r="752">
      <c r="A752" t="n">
        <v>742</v>
      </c>
      <c r="B752" s="11">
        <f>$B$5+RAND()*($C$5-$B$5)</f>
        <v/>
      </c>
      <c r="C752" s="12">
        <f>$B$6+RAND()*($C$6-$B$6)</f>
        <v/>
      </c>
      <c r="D752" s="11">
        <f>$B$7+RAND()*($C$7-$B$7)</f>
        <v/>
      </c>
      <c r="E752" s="13">
        <f>$B$8+RAND()*($C$8-$B$8)</f>
        <v/>
      </c>
      <c r="F752" s="11">
        <f>B752*C752*30*(1-E752)</f>
        <v/>
      </c>
      <c r="G752" s="11">
        <f>F752-D752</f>
        <v/>
      </c>
    </row>
    <row r="753">
      <c r="A753" t="n">
        <v>743</v>
      </c>
      <c r="B753" s="11">
        <f>$B$5+RAND()*($C$5-$B$5)</f>
        <v/>
      </c>
      <c r="C753" s="12">
        <f>$B$6+RAND()*($C$6-$B$6)</f>
        <v/>
      </c>
      <c r="D753" s="11">
        <f>$B$7+RAND()*($C$7-$B$7)</f>
        <v/>
      </c>
      <c r="E753" s="13">
        <f>$B$8+RAND()*($C$8-$B$8)</f>
        <v/>
      </c>
      <c r="F753" s="11">
        <f>B753*C753*30*(1-E753)</f>
        <v/>
      </c>
      <c r="G753" s="11">
        <f>F753-D753</f>
        <v/>
      </c>
    </row>
    <row r="754">
      <c r="A754" t="n">
        <v>744</v>
      </c>
      <c r="B754" s="11">
        <f>$B$5+RAND()*($C$5-$B$5)</f>
        <v/>
      </c>
      <c r="C754" s="12">
        <f>$B$6+RAND()*($C$6-$B$6)</f>
        <v/>
      </c>
      <c r="D754" s="11">
        <f>$B$7+RAND()*($C$7-$B$7)</f>
        <v/>
      </c>
      <c r="E754" s="13">
        <f>$B$8+RAND()*($C$8-$B$8)</f>
        <v/>
      </c>
      <c r="F754" s="11">
        <f>B754*C754*30*(1-E754)</f>
        <v/>
      </c>
      <c r="G754" s="11">
        <f>F754-D754</f>
        <v/>
      </c>
    </row>
    <row r="755">
      <c r="A755" t="n">
        <v>745</v>
      </c>
      <c r="B755" s="11">
        <f>$B$5+RAND()*($C$5-$B$5)</f>
        <v/>
      </c>
      <c r="C755" s="12">
        <f>$B$6+RAND()*($C$6-$B$6)</f>
        <v/>
      </c>
      <c r="D755" s="11">
        <f>$B$7+RAND()*($C$7-$B$7)</f>
        <v/>
      </c>
      <c r="E755" s="13">
        <f>$B$8+RAND()*($C$8-$B$8)</f>
        <v/>
      </c>
      <c r="F755" s="11">
        <f>B755*C755*30*(1-E755)</f>
        <v/>
      </c>
      <c r="G755" s="11">
        <f>F755-D755</f>
        <v/>
      </c>
    </row>
    <row r="756">
      <c r="A756" t="n">
        <v>746</v>
      </c>
      <c r="B756" s="11">
        <f>$B$5+RAND()*($C$5-$B$5)</f>
        <v/>
      </c>
      <c r="C756" s="12">
        <f>$B$6+RAND()*($C$6-$B$6)</f>
        <v/>
      </c>
      <c r="D756" s="11">
        <f>$B$7+RAND()*($C$7-$B$7)</f>
        <v/>
      </c>
      <c r="E756" s="13">
        <f>$B$8+RAND()*($C$8-$B$8)</f>
        <v/>
      </c>
      <c r="F756" s="11">
        <f>B756*C756*30*(1-E756)</f>
        <v/>
      </c>
      <c r="G756" s="11">
        <f>F756-D756</f>
        <v/>
      </c>
    </row>
    <row r="757">
      <c r="A757" t="n">
        <v>747</v>
      </c>
      <c r="B757" s="11">
        <f>$B$5+RAND()*($C$5-$B$5)</f>
        <v/>
      </c>
      <c r="C757" s="12">
        <f>$B$6+RAND()*($C$6-$B$6)</f>
        <v/>
      </c>
      <c r="D757" s="11">
        <f>$B$7+RAND()*($C$7-$B$7)</f>
        <v/>
      </c>
      <c r="E757" s="13">
        <f>$B$8+RAND()*($C$8-$B$8)</f>
        <v/>
      </c>
      <c r="F757" s="11">
        <f>B757*C757*30*(1-E757)</f>
        <v/>
      </c>
      <c r="G757" s="11">
        <f>F757-D757</f>
        <v/>
      </c>
    </row>
    <row r="758">
      <c r="A758" t="n">
        <v>748</v>
      </c>
      <c r="B758" s="11">
        <f>$B$5+RAND()*($C$5-$B$5)</f>
        <v/>
      </c>
      <c r="C758" s="12">
        <f>$B$6+RAND()*($C$6-$B$6)</f>
        <v/>
      </c>
      <c r="D758" s="11">
        <f>$B$7+RAND()*($C$7-$B$7)</f>
        <v/>
      </c>
      <c r="E758" s="13">
        <f>$B$8+RAND()*($C$8-$B$8)</f>
        <v/>
      </c>
      <c r="F758" s="11">
        <f>B758*C758*30*(1-E758)</f>
        <v/>
      </c>
      <c r="G758" s="11">
        <f>F758-D758</f>
        <v/>
      </c>
    </row>
    <row r="759">
      <c r="A759" t="n">
        <v>749</v>
      </c>
      <c r="B759" s="11">
        <f>$B$5+RAND()*($C$5-$B$5)</f>
        <v/>
      </c>
      <c r="C759" s="12">
        <f>$B$6+RAND()*($C$6-$B$6)</f>
        <v/>
      </c>
      <c r="D759" s="11">
        <f>$B$7+RAND()*($C$7-$B$7)</f>
        <v/>
      </c>
      <c r="E759" s="13">
        <f>$B$8+RAND()*($C$8-$B$8)</f>
        <v/>
      </c>
      <c r="F759" s="11">
        <f>B759*C759*30*(1-E759)</f>
        <v/>
      </c>
      <c r="G759" s="11">
        <f>F759-D759</f>
        <v/>
      </c>
    </row>
    <row r="760">
      <c r="A760" t="n">
        <v>750</v>
      </c>
      <c r="B760" s="11">
        <f>$B$5+RAND()*($C$5-$B$5)</f>
        <v/>
      </c>
      <c r="C760" s="12">
        <f>$B$6+RAND()*($C$6-$B$6)</f>
        <v/>
      </c>
      <c r="D760" s="11">
        <f>$B$7+RAND()*($C$7-$B$7)</f>
        <v/>
      </c>
      <c r="E760" s="13">
        <f>$B$8+RAND()*($C$8-$B$8)</f>
        <v/>
      </c>
      <c r="F760" s="11">
        <f>B760*C760*30*(1-E760)</f>
        <v/>
      </c>
      <c r="G760" s="11">
        <f>F760-D760</f>
        <v/>
      </c>
    </row>
    <row r="761">
      <c r="A761" t="n">
        <v>751</v>
      </c>
      <c r="B761" s="11">
        <f>$B$5+RAND()*($C$5-$B$5)</f>
        <v/>
      </c>
      <c r="C761" s="12">
        <f>$B$6+RAND()*($C$6-$B$6)</f>
        <v/>
      </c>
      <c r="D761" s="11">
        <f>$B$7+RAND()*($C$7-$B$7)</f>
        <v/>
      </c>
      <c r="E761" s="13">
        <f>$B$8+RAND()*($C$8-$B$8)</f>
        <v/>
      </c>
      <c r="F761" s="11">
        <f>B761*C761*30*(1-E761)</f>
        <v/>
      </c>
      <c r="G761" s="11">
        <f>F761-D761</f>
        <v/>
      </c>
    </row>
    <row r="762">
      <c r="A762" t="n">
        <v>752</v>
      </c>
      <c r="B762" s="11">
        <f>$B$5+RAND()*($C$5-$B$5)</f>
        <v/>
      </c>
      <c r="C762" s="12">
        <f>$B$6+RAND()*($C$6-$B$6)</f>
        <v/>
      </c>
      <c r="D762" s="11">
        <f>$B$7+RAND()*($C$7-$B$7)</f>
        <v/>
      </c>
      <c r="E762" s="13">
        <f>$B$8+RAND()*($C$8-$B$8)</f>
        <v/>
      </c>
      <c r="F762" s="11">
        <f>B762*C762*30*(1-E762)</f>
        <v/>
      </c>
      <c r="G762" s="11">
        <f>F762-D762</f>
        <v/>
      </c>
    </row>
    <row r="763">
      <c r="A763" t="n">
        <v>753</v>
      </c>
      <c r="B763" s="11">
        <f>$B$5+RAND()*($C$5-$B$5)</f>
        <v/>
      </c>
      <c r="C763" s="12">
        <f>$B$6+RAND()*($C$6-$B$6)</f>
        <v/>
      </c>
      <c r="D763" s="11">
        <f>$B$7+RAND()*($C$7-$B$7)</f>
        <v/>
      </c>
      <c r="E763" s="13">
        <f>$B$8+RAND()*($C$8-$B$8)</f>
        <v/>
      </c>
      <c r="F763" s="11">
        <f>B763*C763*30*(1-E763)</f>
        <v/>
      </c>
      <c r="G763" s="11">
        <f>F763-D763</f>
        <v/>
      </c>
    </row>
    <row r="764">
      <c r="A764" t="n">
        <v>754</v>
      </c>
      <c r="B764" s="11">
        <f>$B$5+RAND()*($C$5-$B$5)</f>
        <v/>
      </c>
      <c r="C764" s="12">
        <f>$B$6+RAND()*($C$6-$B$6)</f>
        <v/>
      </c>
      <c r="D764" s="11">
        <f>$B$7+RAND()*($C$7-$B$7)</f>
        <v/>
      </c>
      <c r="E764" s="13">
        <f>$B$8+RAND()*($C$8-$B$8)</f>
        <v/>
      </c>
      <c r="F764" s="11">
        <f>B764*C764*30*(1-E764)</f>
        <v/>
      </c>
      <c r="G764" s="11">
        <f>F764-D764</f>
        <v/>
      </c>
    </row>
    <row r="765">
      <c r="A765" t="n">
        <v>755</v>
      </c>
      <c r="B765" s="11">
        <f>$B$5+RAND()*($C$5-$B$5)</f>
        <v/>
      </c>
      <c r="C765" s="12">
        <f>$B$6+RAND()*($C$6-$B$6)</f>
        <v/>
      </c>
      <c r="D765" s="11">
        <f>$B$7+RAND()*($C$7-$B$7)</f>
        <v/>
      </c>
      <c r="E765" s="13">
        <f>$B$8+RAND()*($C$8-$B$8)</f>
        <v/>
      </c>
      <c r="F765" s="11">
        <f>B765*C765*30*(1-E765)</f>
        <v/>
      </c>
      <c r="G765" s="11">
        <f>F765-D765</f>
        <v/>
      </c>
    </row>
    <row r="766">
      <c r="A766" t="n">
        <v>756</v>
      </c>
      <c r="B766" s="11">
        <f>$B$5+RAND()*($C$5-$B$5)</f>
        <v/>
      </c>
      <c r="C766" s="12">
        <f>$B$6+RAND()*($C$6-$B$6)</f>
        <v/>
      </c>
      <c r="D766" s="11">
        <f>$B$7+RAND()*($C$7-$B$7)</f>
        <v/>
      </c>
      <c r="E766" s="13">
        <f>$B$8+RAND()*($C$8-$B$8)</f>
        <v/>
      </c>
      <c r="F766" s="11">
        <f>B766*C766*30*(1-E766)</f>
        <v/>
      </c>
      <c r="G766" s="11">
        <f>F766-D766</f>
        <v/>
      </c>
    </row>
    <row r="767">
      <c r="A767" t="n">
        <v>757</v>
      </c>
      <c r="B767" s="11">
        <f>$B$5+RAND()*($C$5-$B$5)</f>
        <v/>
      </c>
      <c r="C767" s="12">
        <f>$B$6+RAND()*($C$6-$B$6)</f>
        <v/>
      </c>
      <c r="D767" s="11">
        <f>$B$7+RAND()*($C$7-$B$7)</f>
        <v/>
      </c>
      <c r="E767" s="13">
        <f>$B$8+RAND()*($C$8-$B$8)</f>
        <v/>
      </c>
      <c r="F767" s="11">
        <f>B767*C767*30*(1-E767)</f>
        <v/>
      </c>
      <c r="G767" s="11">
        <f>F767-D767</f>
        <v/>
      </c>
    </row>
    <row r="768">
      <c r="A768" t="n">
        <v>758</v>
      </c>
      <c r="B768" s="11">
        <f>$B$5+RAND()*($C$5-$B$5)</f>
        <v/>
      </c>
      <c r="C768" s="12">
        <f>$B$6+RAND()*($C$6-$B$6)</f>
        <v/>
      </c>
      <c r="D768" s="11">
        <f>$B$7+RAND()*($C$7-$B$7)</f>
        <v/>
      </c>
      <c r="E768" s="13">
        <f>$B$8+RAND()*($C$8-$B$8)</f>
        <v/>
      </c>
      <c r="F768" s="11">
        <f>B768*C768*30*(1-E768)</f>
        <v/>
      </c>
      <c r="G768" s="11">
        <f>F768-D768</f>
        <v/>
      </c>
    </row>
    <row r="769">
      <c r="A769" t="n">
        <v>759</v>
      </c>
      <c r="B769" s="11">
        <f>$B$5+RAND()*($C$5-$B$5)</f>
        <v/>
      </c>
      <c r="C769" s="12">
        <f>$B$6+RAND()*($C$6-$B$6)</f>
        <v/>
      </c>
      <c r="D769" s="11">
        <f>$B$7+RAND()*($C$7-$B$7)</f>
        <v/>
      </c>
      <c r="E769" s="13">
        <f>$B$8+RAND()*($C$8-$B$8)</f>
        <v/>
      </c>
      <c r="F769" s="11">
        <f>B769*C769*30*(1-E769)</f>
        <v/>
      </c>
      <c r="G769" s="11">
        <f>F769-D769</f>
        <v/>
      </c>
    </row>
    <row r="770">
      <c r="A770" t="n">
        <v>760</v>
      </c>
      <c r="B770" s="11">
        <f>$B$5+RAND()*($C$5-$B$5)</f>
        <v/>
      </c>
      <c r="C770" s="12">
        <f>$B$6+RAND()*($C$6-$B$6)</f>
        <v/>
      </c>
      <c r="D770" s="11">
        <f>$B$7+RAND()*($C$7-$B$7)</f>
        <v/>
      </c>
      <c r="E770" s="13">
        <f>$B$8+RAND()*($C$8-$B$8)</f>
        <v/>
      </c>
      <c r="F770" s="11">
        <f>B770*C770*30*(1-E770)</f>
        <v/>
      </c>
      <c r="G770" s="11">
        <f>F770-D770</f>
        <v/>
      </c>
    </row>
    <row r="771">
      <c r="A771" t="n">
        <v>761</v>
      </c>
      <c r="B771" s="11">
        <f>$B$5+RAND()*($C$5-$B$5)</f>
        <v/>
      </c>
      <c r="C771" s="12">
        <f>$B$6+RAND()*($C$6-$B$6)</f>
        <v/>
      </c>
      <c r="D771" s="11">
        <f>$B$7+RAND()*($C$7-$B$7)</f>
        <v/>
      </c>
      <c r="E771" s="13">
        <f>$B$8+RAND()*($C$8-$B$8)</f>
        <v/>
      </c>
      <c r="F771" s="11">
        <f>B771*C771*30*(1-E771)</f>
        <v/>
      </c>
      <c r="G771" s="11">
        <f>F771-D771</f>
        <v/>
      </c>
    </row>
    <row r="772">
      <c r="A772" t="n">
        <v>762</v>
      </c>
      <c r="B772" s="11">
        <f>$B$5+RAND()*($C$5-$B$5)</f>
        <v/>
      </c>
      <c r="C772" s="12">
        <f>$B$6+RAND()*($C$6-$B$6)</f>
        <v/>
      </c>
      <c r="D772" s="11">
        <f>$B$7+RAND()*($C$7-$B$7)</f>
        <v/>
      </c>
      <c r="E772" s="13">
        <f>$B$8+RAND()*($C$8-$B$8)</f>
        <v/>
      </c>
      <c r="F772" s="11">
        <f>B772*C772*30*(1-E772)</f>
        <v/>
      </c>
      <c r="G772" s="11">
        <f>F772-D772</f>
        <v/>
      </c>
    </row>
    <row r="773">
      <c r="A773" t="n">
        <v>763</v>
      </c>
      <c r="B773" s="11">
        <f>$B$5+RAND()*($C$5-$B$5)</f>
        <v/>
      </c>
      <c r="C773" s="12">
        <f>$B$6+RAND()*($C$6-$B$6)</f>
        <v/>
      </c>
      <c r="D773" s="11">
        <f>$B$7+RAND()*($C$7-$B$7)</f>
        <v/>
      </c>
      <c r="E773" s="13">
        <f>$B$8+RAND()*($C$8-$B$8)</f>
        <v/>
      </c>
      <c r="F773" s="11">
        <f>B773*C773*30*(1-E773)</f>
        <v/>
      </c>
      <c r="G773" s="11">
        <f>F773-D773</f>
        <v/>
      </c>
    </row>
    <row r="774">
      <c r="A774" t="n">
        <v>764</v>
      </c>
      <c r="B774" s="11">
        <f>$B$5+RAND()*($C$5-$B$5)</f>
        <v/>
      </c>
      <c r="C774" s="12">
        <f>$B$6+RAND()*($C$6-$B$6)</f>
        <v/>
      </c>
      <c r="D774" s="11">
        <f>$B$7+RAND()*($C$7-$B$7)</f>
        <v/>
      </c>
      <c r="E774" s="13">
        <f>$B$8+RAND()*($C$8-$B$8)</f>
        <v/>
      </c>
      <c r="F774" s="11">
        <f>B774*C774*30*(1-E774)</f>
        <v/>
      </c>
      <c r="G774" s="11">
        <f>F774-D774</f>
        <v/>
      </c>
    </row>
    <row r="775">
      <c r="A775" t="n">
        <v>765</v>
      </c>
      <c r="B775" s="11">
        <f>$B$5+RAND()*($C$5-$B$5)</f>
        <v/>
      </c>
      <c r="C775" s="12">
        <f>$B$6+RAND()*($C$6-$B$6)</f>
        <v/>
      </c>
      <c r="D775" s="11">
        <f>$B$7+RAND()*($C$7-$B$7)</f>
        <v/>
      </c>
      <c r="E775" s="13">
        <f>$B$8+RAND()*($C$8-$B$8)</f>
        <v/>
      </c>
      <c r="F775" s="11">
        <f>B775*C775*30*(1-E775)</f>
        <v/>
      </c>
      <c r="G775" s="11">
        <f>F775-D775</f>
        <v/>
      </c>
    </row>
    <row r="776">
      <c r="A776" t="n">
        <v>766</v>
      </c>
      <c r="B776" s="11">
        <f>$B$5+RAND()*($C$5-$B$5)</f>
        <v/>
      </c>
      <c r="C776" s="12">
        <f>$B$6+RAND()*($C$6-$B$6)</f>
        <v/>
      </c>
      <c r="D776" s="11">
        <f>$B$7+RAND()*($C$7-$B$7)</f>
        <v/>
      </c>
      <c r="E776" s="13">
        <f>$B$8+RAND()*($C$8-$B$8)</f>
        <v/>
      </c>
      <c r="F776" s="11">
        <f>B776*C776*30*(1-E776)</f>
        <v/>
      </c>
      <c r="G776" s="11">
        <f>F776-D776</f>
        <v/>
      </c>
    </row>
    <row r="777">
      <c r="A777" t="n">
        <v>767</v>
      </c>
      <c r="B777" s="11">
        <f>$B$5+RAND()*($C$5-$B$5)</f>
        <v/>
      </c>
      <c r="C777" s="12">
        <f>$B$6+RAND()*($C$6-$B$6)</f>
        <v/>
      </c>
      <c r="D777" s="11">
        <f>$B$7+RAND()*($C$7-$B$7)</f>
        <v/>
      </c>
      <c r="E777" s="13">
        <f>$B$8+RAND()*($C$8-$B$8)</f>
        <v/>
      </c>
      <c r="F777" s="11">
        <f>B777*C777*30*(1-E777)</f>
        <v/>
      </c>
      <c r="G777" s="11">
        <f>F777-D777</f>
        <v/>
      </c>
    </row>
    <row r="778">
      <c r="A778" t="n">
        <v>768</v>
      </c>
      <c r="B778" s="11">
        <f>$B$5+RAND()*($C$5-$B$5)</f>
        <v/>
      </c>
      <c r="C778" s="12">
        <f>$B$6+RAND()*($C$6-$B$6)</f>
        <v/>
      </c>
      <c r="D778" s="11">
        <f>$B$7+RAND()*($C$7-$B$7)</f>
        <v/>
      </c>
      <c r="E778" s="13">
        <f>$B$8+RAND()*($C$8-$B$8)</f>
        <v/>
      </c>
      <c r="F778" s="11">
        <f>B778*C778*30*(1-E778)</f>
        <v/>
      </c>
      <c r="G778" s="11">
        <f>F778-D778</f>
        <v/>
      </c>
    </row>
    <row r="779">
      <c r="A779" t="n">
        <v>769</v>
      </c>
      <c r="B779" s="11">
        <f>$B$5+RAND()*($C$5-$B$5)</f>
        <v/>
      </c>
      <c r="C779" s="12">
        <f>$B$6+RAND()*($C$6-$B$6)</f>
        <v/>
      </c>
      <c r="D779" s="11">
        <f>$B$7+RAND()*($C$7-$B$7)</f>
        <v/>
      </c>
      <c r="E779" s="13">
        <f>$B$8+RAND()*($C$8-$B$8)</f>
        <v/>
      </c>
      <c r="F779" s="11">
        <f>B779*C779*30*(1-E779)</f>
        <v/>
      </c>
      <c r="G779" s="11">
        <f>F779-D779</f>
        <v/>
      </c>
    </row>
    <row r="780">
      <c r="A780" t="n">
        <v>770</v>
      </c>
      <c r="B780" s="11">
        <f>$B$5+RAND()*($C$5-$B$5)</f>
        <v/>
      </c>
      <c r="C780" s="12">
        <f>$B$6+RAND()*($C$6-$B$6)</f>
        <v/>
      </c>
      <c r="D780" s="11">
        <f>$B$7+RAND()*($C$7-$B$7)</f>
        <v/>
      </c>
      <c r="E780" s="13">
        <f>$B$8+RAND()*($C$8-$B$8)</f>
        <v/>
      </c>
      <c r="F780" s="11">
        <f>B780*C780*30*(1-E780)</f>
        <v/>
      </c>
      <c r="G780" s="11">
        <f>F780-D780</f>
        <v/>
      </c>
    </row>
    <row r="781">
      <c r="A781" t="n">
        <v>771</v>
      </c>
      <c r="B781" s="11">
        <f>$B$5+RAND()*($C$5-$B$5)</f>
        <v/>
      </c>
      <c r="C781" s="12">
        <f>$B$6+RAND()*($C$6-$B$6)</f>
        <v/>
      </c>
      <c r="D781" s="11">
        <f>$B$7+RAND()*($C$7-$B$7)</f>
        <v/>
      </c>
      <c r="E781" s="13">
        <f>$B$8+RAND()*($C$8-$B$8)</f>
        <v/>
      </c>
      <c r="F781" s="11">
        <f>B781*C781*30*(1-E781)</f>
        <v/>
      </c>
      <c r="G781" s="11">
        <f>F781-D781</f>
        <v/>
      </c>
    </row>
    <row r="782">
      <c r="A782" t="n">
        <v>772</v>
      </c>
      <c r="B782" s="11">
        <f>$B$5+RAND()*($C$5-$B$5)</f>
        <v/>
      </c>
      <c r="C782" s="12">
        <f>$B$6+RAND()*($C$6-$B$6)</f>
        <v/>
      </c>
      <c r="D782" s="11">
        <f>$B$7+RAND()*($C$7-$B$7)</f>
        <v/>
      </c>
      <c r="E782" s="13">
        <f>$B$8+RAND()*($C$8-$B$8)</f>
        <v/>
      </c>
      <c r="F782" s="11">
        <f>B782*C782*30*(1-E782)</f>
        <v/>
      </c>
      <c r="G782" s="11">
        <f>F782-D782</f>
        <v/>
      </c>
    </row>
    <row r="783">
      <c r="A783" t="n">
        <v>773</v>
      </c>
      <c r="B783" s="11">
        <f>$B$5+RAND()*($C$5-$B$5)</f>
        <v/>
      </c>
      <c r="C783" s="12">
        <f>$B$6+RAND()*($C$6-$B$6)</f>
        <v/>
      </c>
      <c r="D783" s="11">
        <f>$B$7+RAND()*($C$7-$B$7)</f>
        <v/>
      </c>
      <c r="E783" s="13">
        <f>$B$8+RAND()*($C$8-$B$8)</f>
        <v/>
      </c>
      <c r="F783" s="11">
        <f>B783*C783*30*(1-E783)</f>
        <v/>
      </c>
      <c r="G783" s="11">
        <f>F783-D783</f>
        <v/>
      </c>
    </row>
    <row r="784">
      <c r="A784" t="n">
        <v>774</v>
      </c>
      <c r="B784" s="11">
        <f>$B$5+RAND()*($C$5-$B$5)</f>
        <v/>
      </c>
      <c r="C784" s="12">
        <f>$B$6+RAND()*($C$6-$B$6)</f>
        <v/>
      </c>
      <c r="D784" s="11">
        <f>$B$7+RAND()*($C$7-$B$7)</f>
        <v/>
      </c>
      <c r="E784" s="13">
        <f>$B$8+RAND()*($C$8-$B$8)</f>
        <v/>
      </c>
      <c r="F784" s="11">
        <f>B784*C784*30*(1-E784)</f>
        <v/>
      </c>
      <c r="G784" s="11">
        <f>F784-D784</f>
        <v/>
      </c>
    </row>
    <row r="785">
      <c r="A785" t="n">
        <v>775</v>
      </c>
      <c r="B785" s="11">
        <f>$B$5+RAND()*($C$5-$B$5)</f>
        <v/>
      </c>
      <c r="C785" s="12">
        <f>$B$6+RAND()*($C$6-$B$6)</f>
        <v/>
      </c>
      <c r="D785" s="11">
        <f>$B$7+RAND()*($C$7-$B$7)</f>
        <v/>
      </c>
      <c r="E785" s="13">
        <f>$B$8+RAND()*($C$8-$B$8)</f>
        <v/>
      </c>
      <c r="F785" s="11">
        <f>B785*C785*30*(1-E785)</f>
        <v/>
      </c>
      <c r="G785" s="11">
        <f>F785-D785</f>
        <v/>
      </c>
    </row>
    <row r="786">
      <c r="A786" t="n">
        <v>776</v>
      </c>
      <c r="B786" s="11">
        <f>$B$5+RAND()*($C$5-$B$5)</f>
        <v/>
      </c>
      <c r="C786" s="12">
        <f>$B$6+RAND()*($C$6-$B$6)</f>
        <v/>
      </c>
      <c r="D786" s="11">
        <f>$B$7+RAND()*($C$7-$B$7)</f>
        <v/>
      </c>
      <c r="E786" s="13">
        <f>$B$8+RAND()*($C$8-$B$8)</f>
        <v/>
      </c>
      <c r="F786" s="11">
        <f>B786*C786*30*(1-E786)</f>
        <v/>
      </c>
      <c r="G786" s="11">
        <f>F786-D786</f>
        <v/>
      </c>
    </row>
    <row r="787">
      <c r="A787" t="n">
        <v>777</v>
      </c>
      <c r="B787" s="11">
        <f>$B$5+RAND()*($C$5-$B$5)</f>
        <v/>
      </c>
      <c r="C787" s="12">
        <f>$B$6+RAND()*($C$6-$B$6)</f>
        <v/>
      </c>
      <c r="D787" s="11">
        <f>$B$7+RAND()*($C$7-$B$7)</f>
        <v/>
      </c>
      <c r="E787" s="13">
        <f>$B$8+RAND()*($C$8-$B$8)</f>
        <v/>
      </c>
      <c r="F787" s="11">
        <f>B787*C787*30*(1-E787)</f>
        <v/>
      </c>
      <c r="G787" s="11">
        <f>F787-D787</f>
        <v/>
      </c>
    </row>
    <row r="788">
      <c r="A788" t="n">
        <v>778</v>
      </c>
      <c r="B788" s="11">
        <f>$B$5+RAND()*($C$5-$B$5)</f>
        <v/>
      </c>
      <c r="C788" s="12">
        <f>$B$6+RAND()*($C$6-$B$6)</f>
        <v/>
      </c>
      <c r="D788" s="11">
        <f>$B$7+RAND()*($C$7-$B$7)</f>
        <v/>
      </c>
      <c r="E788" s="13">
        <f>$B$8+RAND()*($C$8-$B$8)</f>
        <v/>
      </c>
      <c r="F788" s="11">
        <f>B788*C788*30*(1-E788)</f>
        <v/>
      </c>
      <c r="G788" s="11">
        <f>F788-D788</f>
        <v/>
      </c>
    </row>
    <row r="789">
      <c r="A789" t="n">
        <v>779</v>
      </c>
      <c r="B789" s="11">
        <f>$B$5+RAND()*($C$5-$B$5)</f>
        <v/>
      </c>
      <c r="C789" s="12">
        <f>$B$6+RAND()*($C$6-$B$6)</f>
        <v/>
      </c>
      <c r="D789" s="11">
        <f>$B$7+RAND()*($C$7-$B$7)</f>
        <v/>
      </c>
      <c r="E789" s="13">
        <f>$B$8+RAND()*($C$8-$B$8)</f>
        <v/>
      </c>
      <c r="F789" s="11">
        <f>B789*C789*30*(1-E789)</f>
        <v/>
      </c>
      <c r="G789" s="11">
        <f>F789-D789</f>
        <v/>
      </c>
    </row>
    <row r="790">
      <c r="A790" t="n">
        <v>780</v>
      </c>
      <c r="B790" s="11">
        <f>$B$5+RAND()*($C$5-$B$5)</f>
        <v/>
      </c>
      <c r="C790" s="12">
        <f>$B$6+RAND()*($C$6-$B$6)</f>
        <v/>
      </c>
      <c r="D790" s="11">
        <f>$B$7+RAND()*($C$7-$B$7)</f>
        <v/>
      </c>
      <c r="E790" s="13">
        <f>$B$8+RAND()*($C$8-$B$8)</f>
        <v/>
      </c>
      <c r="F790" s="11">
        <f>B790*C790*30*(1-E790)</f>
        <v/>
      </c>
      <c r="G790" s="11">
        <f>F790-D790</f>
        <v/>
      </c>
    </row>
    <row r="791">
      <c r="A791" t="n">
        <v>781</v>
      </c>
      <c r="B791" s="11">
        <f>$B$5+RAND()*($C$5-$B$5)</f>
        <v/>
      </c>
      <c r="C791" s="12">
        <f>$B$6+RAND()*($C$6-$B$6)</f>
        <v/>
      </c>
      <c r="D791" s="11">
        <f>$B$7+RAND()*($C$7-$B$7)</f>
        <v/>
      </c>
      <c r="E791" s="13">
        <f>$B$8+RAND()*($C$8-$B$8)</f>
        <v/>
      </c>
      <c r="F791" s="11">
        <f>B791*C791*30*(1-E791)</f>
        <v/>
      </c>
      <c r="G791" s="11">
        <f>F791-D791</f>
        <v/>
      </c>
    </row>
    <row r="792">
      <c r="A792" t="n">
        <v>782</v>
      </c>
      <c r="B792" s="11">
        <f>$B$5+RAND()*($C$5-$B$5)</f>
        <v/>
      </c>
      <c r="C792" s="12">
        <f>$B$6+RAND()*($C$6-$B$6)</f>
        <v/>
      </c>
      <c r="D792" s="11">
        <f>$B$7+RAND()*($C$7-$B$7)</f>
        <v/>
      </c>
      <c r="E792" s="13">
        <f>$B$8+RAND()*($C$8-$B$8)</f>
        <v/>
      </c>
      <c r="F792" s="11">
        <f>B792*C792*30*(1-E792)</f>
        <v/>
      </c>
      <c r="G792" s="11">
        <f>F792-D792</f>
        <v/>
      </c>
    </row>
    <row r="793">
      <c r="A793" t="n">
        <v>783</v>
      </c>
      <c r="B793" s="11">
        <f>$B$5+RAND()*($C$5-$B$5)</f>
        <v/>
      </c>
      <c r="C793" s="12">
        <f>$B$6+RAND()*($C$6-$B$6)</f>
        <v/>
      </c>
      <c r="D793" s="11">
        <f>$B$7+RAND()*($C$7-$B$7)</f>
        <v/>
      </c>
      <c r="E793" s="13">
        <f>$B$8+RAND()*($C$8-$B$8)</f>
        <v/>
      </c>
      <c r="F793" s="11">
        <f>B793*C793*30*(1-E793)</f>
        <v/>
      </c>
      <c r="G793" s="11">
        <f>F793-D793</f>
        <v/>
      </c>
    </row>
    <row r="794">
      <c r="A794" t="n">
        <v>784</v>
      </c>
      <c r="B794" s="11">
        <f>$B$5+RAND()*($C$5-$B$5)</f>
        <v/>
      </c>
      <c r="C794" s="12">
        <f>$B$6+RAND()*($C$6-$B$6)</f>
        <v/>
      </c>
      <c r="D794" s="11">
        <f>$B$7+RAND()*($C$7-$B$7)</f>
        <v/>
      </c>
      <c r="E794" s="13">
        <f>$B$8+RAND()*($C$8-$B$8)</f>
        <v/>
      </c>
      <c r="F794" s="11">
        <f>B794*C794*30*(1-E794)</f>
        <v/>
      </c>
      <c r="G794" s="11">
        <f>F794-D794</f>
        <v/>
      </c>
    </row>
    <row r="795">
      <c r="A795" t="n">
        <v>785</v>
      </c>
      <c r="B795" s="11">
        <f>$B$5+RAND()*($C$5-$B$5)</f>
        <v/>
      </c>
      <c r="C795" s="12">
        <f>$B$6+RAND()*($C$6-$B$6)</f>
        <v/>
      </c>
      <c r="D795" s="11">
        <f>$B$7+RAND()*($C$7-$B$7)</f>
        <v/>
      </c>
      <c r="E795" s="13">
        <f>$B$8+RAND()*($C$8-$B$8)</f>
        <v/>
      </c>
      <c r="F795" s="11">
        <f>B795*C795*30*(1-E795)</f>
        <v/>
      </c>
      <c r="G795" s="11">
        <f>F795-D795</f>
        <v/>
      </c>
    </row>
    <row r="796">
      <c r="A796" t="n">
        <v>786</v>
      </c>
      <c r="B796" s="11">
        <f>$B$5+RAND()*($C$5-$B$5)</f>
        <v/>
      </c>
      <c r="C796" s="12">
        <f>$B$6+RAND()*($C$6-$B$6)</f>
        <v/>
      </c>
      <c r="D796" s="11">
        <f>$B$7+RAND()*($C$7-$B$7)</f>
        <v/>
      </c>
      <c r="E796" s="13">
        <f>$B$8+RAND()*($C$8-$B$8)</f>
        <v/>
      </c>
      <c r="F796" s="11">
        <f>B796*C796*30*(1-E796)</f>
        <v/>
      </c>
      <c r="G796" s="11">
        <f>F796-D796</f>
        <v/>
      </c>
    </row>
    <row r="797">
      <c r="A797" t="n">
        <v>787</v>
      </c>
      <c r="B797" s="11">
        <f>$B$5+RAND()*($C$5-$B$5)</f>
        <v/>
      </c>
      <c r="C797" s="12">
        <f>$B$6+RAND()*($C$6-$B$6)</f>
        <v/>
      </c>
      <c r="D797" s="11">
        <f>$B$7+RAND()*($C$7-$B$7)</f>
        <v/>
      </c>
      <c r="E797" s="13">
        <f>$B$8+RAND()*($C$8-$B$8)</f>
        <v/>
      </c>
      <c r="F797" s="11">
        <f>B797*C797*30*(1-E797)</f>
        <v/>
      </c>
      <c r="G797" s="11">
        <f>F797-D797</f>
        <v/>
      </c>
    </row>
    <row r="798">
      <c r="A798" t="n">
        <v>788</v>
      </c>
      <c r="B798" s="11">
        <f>$B$5+RAND()*($C$5-$B$5)</f>
        <v/>
      </c>
      <c r="C798" s="12">
        <f>$B$6+RAND()*($C$6-$B$6)</f>
        <v/>
      </c>
      <c r="D798" s="11">
        <f>$B$7+RAND()*($C$7-$B$7)</f>
        <v/>
      </c>
      <c r="E798" s="13">
        <f>$B$8+RAND()*($C$8-$B$8)</f>
        <v/>
      </c>
      <c r="F798" s="11">
        <f>B798*C798*30*(1-E798)</f>
        <v/>
      </c>
      <c r="G798" s="11">
        <f>F798-D798</f>
        <v/>
      </c>
    </row>
    <row r="799">
      <c r="A799" t="n">
        <v>789</v>
      </c>
      <c r="B799" s="11">
        <f>$B$5+RAND()*($C$5-$B$5)</f>
        <v/>
      </c>
      <c r="C799" s="12">
        <f>$B$6+RAND()*($C$6-$B$6)</f>
        <v/>
      </c>
      <c r="D799" s="11">
        <f>$B$7+RAND()*($C$7-$B$7)</f>
        <v/>
      </c>
      <c r="E799" s="13">
        <f>$B$8+RAND()*($C$8-$B$8)</f>
        <v/>
      </c>
      <c r="F799" s="11">
        <f>B799*C799*30*(1-E799)</f>
        <v/>
      </c>
      <c r="G799" s="11">
        <f>F799-D799</f>
        <v/>
      </c>
    </row>
    <row r="800">
      <c r="A800" t="n">
        <v>790</v>
      </c>
      <c r="B800" s="11">
        <f>$B$5+RAND()*($C$5-$B$5)</f>
        <v/>
      </c>
      <c r="C800" s="12">
        <f>$B$6+RAND()*($C$6-$B$6)</f>
        <v/>
      </c>
      <c r="D800" s="11">
        <f>$B$7+RAND()*($C$7-$B$7)</f>
        <v/>
      </c>
      <c r="E800" s="13">
        <f>$B$8+RAND()*($C$8-$B$8)</f>
        <v/>
      </c>
      <c r="F800" s="11">
        <f>B800*C800*30*(1-E800)</f>
        <v/>
      </c>
      <c r="G800" s="11">
        <f>F800-D800</f>
        <v/>
      </c>
    </row>
    <row r="801">
      <c r="A801" t="n">
        <v>791</v>
      </c>
      <c r="B801" s="11">
        <f>$B$5+RAND()*($C$5-$B$5)</f>
        <v/>
      </c>
      <c r="C801" s="12">
        <f>$B$6+RAND()*($C$6-$B$6)</f>
        <v/>
      </c>
      <c r="D801" s="11">
        <f>$B$7+RAND()*($C$7-$B$7)</f>
        <v/>
      </c>
      <c r="E801" s="13">
        <f>$B$8+RAND()*($C$8-$B$8)</f>
        <v/>
      </c>
      <c r="F801" s="11">
        <f>B801*C801*30*(1-E801)</f>
        <v/>
      </c>
      <c r="G801" s="11">
        <f>F801-D801</f>
        <v/>
      </c>
    </row>
    <row r="802">
      <c r="A802" t="n">
        <v>792</v>
      </c>
      <c r="B802" s="11">
        <f>$B$5+RAND()*($C$5-$B$5)</f>
        <v/>
      </c>
      <c r="C802" s="12">
        <f>$B$6+RAND()*($C$6-$B$6)</f>
        <v/>
      </c>
      <c r="D802" s="11">
        <f>$B$7+RAND()*($C$7-$B$7)</f>
        <v/>
      </c>
      <c r="E802" s="13">
        <f>$B$8+RAND()*($C$8-$B$8)</f>
        <v/>
      </c>
      <c r="F802" s="11">
        <f>B802*C802*30*(1-E802)</f>
        <v/>
      </c>
      <c r="G802" s="11">
        <f>F802-D802</f>
        <v/>
      </c>
    </row>
    <row r="803">
      <c r="A803" t="n">
        <v>793</v>
      </c>
      <c r="B803" s="11">
        <f>$B$5+RAND()*($C$5-$B$5)</f>
        <v/>
      </c>
      <c r="C803" s="12">
        <f>$B$6+RAND()*($C$6-$B$6)</f>
        <v/>
      </c>
      <c r="D803" s="11">
        <f>$B$7+RAND()*($C$7-$B$7)</f>
        <v/>
      </c>
      <c r="E803" s="13">
        <f>$B$8+RAND()*($C$8-$B$8)</f>
        <v/>
      </c>
      <c r="F803" s="11">
        <f>B803*C803*30*(1-E803)</f>
        <v/>
      </c>
      <c r="G803" s="11">
        <f>F803-D803</f>
        <v/>
      </c>
    </row>
    <row r="804">
      <c r="A804" t="n">
        <v>794</v>
      </c>
      <c r="B804" s="11">
        <f>$B$5+RAND()*($C$5-$B$5)</f>
        <v/>
      </c>
      <c r="C804" s="12">
        <f>$B$6+RAND()*($C$6-$B$6)</f>
        <v/>
      </c>
      <c r="D804" s="11">
        <f>$B$7+RAND()*($C$7-$B$7)</f>
        <v/>
      </c>
      <c r="E804" s="13">
        <f>$B$8+RAND()*($C$8-$B$8)</f>
        <v/>
      </c>
      <c r="F804" s="11">
        <f>B804*C804*30*(1-E804)</f>
        <v/>
      </c>
      <c r="G804" s="11">
        <f>F804-D804</f>
        <v/>
      </c>
    </row>
    <row r="805">
      <c r="A805" t="n">
        <v>795</v>
      </c>
      <c r="B805" s="11">
        <f>$B$5+RAND()*($C$5-$B$5)</f>
        <v/>
      </c>
      <c r="C805" s="12">
        <f>$B$6+RAND()*($C$6-$B$6)</f>
        <v/>
      </c>
      <c r="D805" s="11">
        <f>$B$7+RAND()*($C$7-$B$7)</f>
        <v/>
      </c>
      <c r="E805" s="13">
        <f>$B$8+RAND()*($C$8-$B$8)</f>
        <v/>
      </c>
      <c r="F805" s="11">
        <f>B805*C805*30*(1-E805)</f>
        <v/>
      </c>
      <c r="G805" s="11">
        <f>F805-D805</f>
        <v/>
      </c>
    </row>
    <row r="806">
      <c r="A806" t="n">
        <v>796</v>
      </c>
      <c r="B806" s="11">
        <f>$B$5+RAND()*($C$5-$B$5)</f>
        <v/>
      </c>
      <c r="C806" s="12">
        <f>$B$6+RAND()*($C$6-$B$6)</f>
        <v/>
      </c>
      <c r="D806" s="11">
        <f>$B$7+RAND()*($C$7-$B$7)</f>
        <v/>
      </c>
      <c r="E806" s="13">
        <f>$B$8+RAND()*($C$8-$B$8)</f>
        <v/>
      </c>
      <c r="F806" s="11">
        <f>B806*C806*30*(1-E806)</f>
        <v/>
      </c>
      <c r="G806" s="11">
        <f>F806-D806</f>
        <v/>
      </c>
    </row>
    <row r="807">
      <c r="A807" t="n">
        <v>797</v>
      </c>
      <c r="B807" s="11">
        <f>$B$5+RAND()*($C$5-$B$5)</f>
        <v/>
      </c>
      <c r="C807" s="12">
        <f>$B$6+RAND()*($C$6-$B$6)</f>
        <v/>
      </c>
      <c r="D807" s="11">
        <f>$B$7+RAND()*($C$7-$B$7)</f>
        <v/>
      </c>
      <c r="E807" s="13">
        <f>$B$8+RAND()*($C$8-$B$8)</f>
        <v/>
      </c>
      <c r="F807" s="11">
        <f>B807*C807*30*(1-E807)</f>
        <v/>
      </c>
      <c r="G807" s="11">
        <f>F807-D807</f>
        <v/>
      </c>
    </row>
    <row r="808">
      <c r="A808" t="n">
        <v>798</v>
      </c>
      <c r="B808" s="11">
        <f>$B$5+RAND()*($C$5-$B$5)</f>
        <v/>
      </c>
      <c r="C808" s="12">
        <f>$B$6+RAND()*($C$6-$B$6)</f>
        <v/>
      </c>
      <c r="D808" s="11">
        <f>$B$7+RAND()*($C$7-$B$7)</f>
        <v/>
      </c>
      <c r="E808" s="13">
        <f>$B$8+RAND()*($C$8-$B$8)</f>
        <v/>
      </c>
      <c r="F808" s="11">
        <f>B808*C808*30*(1-E808)</f>
        <v/>
      </c>
      <c r="G808" s="11">
        <f>F808-D808</f>
        <v/>
      </c>
    </row>
    <row r="809">
      <c r="A809" t="n">
        <v>799</v>
      </c>
      <c r="B809" s="11">
        <f>$B$5+RAND()*($C$5-$B$5)</f>
        <v/>
      </c>
      <c r="C809" s="12">
        <f>$B$6+RAND()*($C$6-$B$6)</f>
        <v/>
      </c>
      <c r="D809" s="11">
        <f>$B$7+RAND()*($C$7-$B$7)</f>
        <v/>
      </c>
      <c r="E809" s="13">
        <f>$B$8+RAND()*($C$8-$B$8)</f>
        <v/>
      </c>
      <c r="F809" s="11">
        <f>B809*C809*30*(1-E809)</f>
        <v/>
      </c>
      <c r="G809" s="11">
        <f>F809-D809</f>
        <v/>
      </c>
    </row>
    <row r="810">
      <c r="A810" t="n">
        <v>800</v>
      </c>
      <c r="B810" s="11">
        <f>$B$5+RAND()*($C$5-$B$5)</f>
        <v/>
      </c>
      <c r="C810" s="12">
        <f>$B$6+RAND()*($C$6-$B$6)</f>
        <v/>
      </c>
      <c r="D810" s="11">
        <f>$B$7+RAND()*($C$7-$B$7)</f>
        <v/>
      </c>
      <c r="E810" s="13">
        <f>$B$8+RAND()*($C$8-$B$8)</f>
        <v/>
      </c>
      <c r="F810" s="11">
        <f>B810*C810*30*(1-E810)</f>
        <v/>
      </c>
      <c r="G810" s="11">
        <f>F810-D810</f>
        <v/>
      </c>
    </row>
    <row r="811">
      <c r="A811" t="n">
        <v>801</v>
      </c>
      <c r="B811" s="11">
        <f>$B$5+RAND()*($C$5-$B$5)</f>
        <v/>
      </c>
      <c r="C811" s="12">
        <f>$B$6+RAND()*($C$6-$B$6)</f>
        <v/>
      </c>
      <c r="D811" s="11">
        <f>$B$7+RAND()*($C$7-$B$7)</f>
        <v/>
      </c>
      <c r="E811" s="13">
        <f>$B$8+RAND()*($C$8-$B$8)</f>
        <v/>
      </c>
      <c r="F811" s="11">
        <f>B811*C811*30*(1-E811)</f>
        <v/>
      </c>
      <c r="G811" s="11">
        <f>F811-D811</f>
        <v/>
      </c>
    </row>
    <row r="812">
      <c r="A812" t="n">
        <v>802</v>
      </c>
      <c r="B812" s="11">
        <f>$B$5+RAND()*($C$5-$B$5)</f>
        <v/>
      </c>
      <c r="C812" s="12">
        <f>$B$6+RAND()*($C$6-$B$6)</f>
        <v/>
      </c>
      <c r="D812" s="11">
        <f>$B$7+RAND()*($C$7-$B$7)</f>
        <v/>
      </c>
      <c r="E812" s="13">
        <f>$B$8+RAND()*($C$8-$B$8)</f>
        <v/>
      </c>
      <c r="F812" s="11">
        <f>B812*C812*30*(1-E812)</f>
        <v/>
      </c>
      <c r="G812" s="11">
        <f>F812-D812</f>
        <v/>
      </c>
    </row>
    <row r="813">
      <c r="A813" t="n">
        <v>803</v>
      </c>
      <c r="B813" s="11">
        <f>$B$5+RAND()*($C$5-$B$5)</f>
        <v/>
      </c>
      <c r="C813" s="12">
        <f>$B$6+RAND()*($C$6-$B$6)</f>
        <v/>
      </c>
      <c r="D813" s="11">
        <f>$B$7+RAND()*($C$7-$B$7)</f>
        <v/>
      </c>
      <c r="E813" s="13">
        <f>$B$8+RAND()*($C$8-$B$8)</f>
        <v/>
      </c>
      <c r="F813" s="11">
        <f>B813*C813*30*(1-E813)</f>
        <v/>
      </c>
      <c r="G813" s="11">
        <f>F813-D813</f>
        <v/>
      </c>
    </row>
    <row r="814">
      <c r="A814" t="n">
        <v>804</v>
      </c>
      <c r="B814" s="11">
        <f>$B$5+RAND()*($C$5-$B$5)</f>
        <v/>
      </c>
      <c r="C814" s="12">
        <f>$B$6+RAND()*($C$6-$B$6)</f>
        <v/>
      </c>
      <c r="D814" s="11">
        <f>$B$7+RAND()*($C$7-$B$7)</f>
        <v/>
      </c>
      <c r="E814" s="13">
        <f>$B$8+RAND()*($C$8-$B$8)</f>
        <v/>
      </c>
      <c r="F814" s="11">
        <f>B814*C814*30*(1-E814)</f>
        <v/>
      </c>
      <c r="G814" s="11">
        <f>F814-D814</f>
        <v/>
      </c>
    </row>
    <row r="815">
      <c r="A815" t="n">
        <v>805</v>
      </c>
      <c r="B815" s="11">
        <f>$B$5+RAND()*($C$5-$B$5)</f>
        <v/>
      </c>
      <c r="C815" s="12">
        <f>$B$6+RAND()*($C$6-$B$6)</f>
        <v/>
      </c>
      <c r="D815" s="11">
        <f>$B$7+RAND()*($C$7-$B$7)</f>
        <v/>
      </c>
      <c r="E815" s="13">
        <f>$B$8+RAND()*($C$8-$B$8)</f>
        <v/>
      </c>
      <c r="F815" s="11">
        <f>B815*C815*30*(1-E815)</f>
        <v/>
      </c>
      <c r="G815" s="11">
        <f>F815-D815</f>
        <v/>
      </c>
    </row>
    <row r="816">
      <c r="A816" t="n">
        <v>806</v>
      </c>
      <c r="B816" s="11">
        <f>$B$5+RAND()*($C$5-$B$5)</f>
        <v/>
      </c>
      <c r="C816" s="12">
        <f>$B$6+RAND()*($C$6-$B$6)</f>
        <v/>
      </c>
      <c r="D816" s="11">
        <f>$B$7+RAND()*($C$7-$B$7)</f>
        <v/>
      </c>
      <c r="E816" s="13">
        <f>$B$8+RAND()*($C$8-$B$8)</f>
        <v/>
      </c>
      <c r="F816" s="11">
        <f>B816*C816*30*(1-E816)</f>
        <v/>
      </c>
      <c r="G816" s="11">
        <f>F816-D816</f>
        <v/>
      </c>
    </row>
    <row r="817">
      <c r="A817" t="n">
        <v>807</v>
      </c>
      <c r="B817" s="11">
        <f>$B$5+RAND()*($C$5-$B$5)</f>
        <v/>
      </c>
      <c r="C817" s="12">
        <f>$B$6+RAND()*($C$6-$B$6)</f>
        <v/>
      </c>
      <c r="D817" s="11">
        <f>$B$7+RAND()*($C$7-$B$7)</f>
        <v/>
      </c>
      <c r="E817" s="13">
        <f>$B$8+RAND()*($C$8-$B$8)</f>
        <v/>
      </c>
      <c r="F817" s="11">
        <f>B817*C817*30*(1-E817)</f>
        <v/>
      </c>
      <c r="G817" s="11">
        <f>F817-D817</f>
        <v/>
      </c>
    </row>
    <row r="818">
      <c r="A818" t="n">
        <v>808</v>
      </c>
      <c r="B818" s="11">
        <f>$B$5+RAND()*($C$5-$B$5)</f>
        <v/>
      </c>
      <c r="C818" s="12">
        <f>$B$6+RAND()*($C$6-$B$6)</f>
        <v/>
      </c>
      <c r="D818" s="11">
        <f>$B$7+RAND()*($C$7-$B$7)</f>
        <v/>
      </c>
      <c r="E818" s="13">
        <f>$B$8+RAND()*($C$8-$B$8)</f>
        <v/>
      </c>
      <c r="F818" s="11">
        <f>B818*C818*30*(1-E818)</f>
        <v/>
      </c>
      <c r="G818" s="11">
        <f>F818-D818</f>
        <v/>
      </c>
    </row>
    <row r="819">
      <c r="A819" t="n">
        <v>809</v>
      </c>
      <c r="B819" s="11">
        <f>$B$5+RAND()*($C$5-$B$5)</f>
        <v/>
      </c>
      <c r="C819" s="12">
        <f>$B$6+RAND()*($C$6-$B$6)</f>
        <v/>
      </c>
      <c r="D819" s="11">
        <f>$B$7+RAND()*($C$7-$B$7)</f>
        <v/>
      </c>
      <c r="E819" s="13">
        <f>$B$8+RAND()*($C$8-$B$8)</f>
        <v/>
      </c>
      <c r="F819" s="11">
        <f>B819*C819*30*(1-E819)</f>
        <v/>
      </c>
      <c r="G819" s="11">
        <f>F819-D819</f>
        <v/>
      </c>
    </row>
    <row r="820">
      <c r="A820" t="n">
        <v>810</v>
      </c>
      <c r="B820" s="11">
        <f>$B$5+RAND()*($C$5-$B$5)</f>
        <v/>
      </c>
      <c r="C820" s="12">
        <f>$B$6+RAND()*($C$6-$B$6)</f>
        <v/>
      </c>
      <c r="D820" s="11">
        <f>$B$7+RAND()*($C$7-$B$7)</f>
        <v/>
      </c>
      <c r="E820" s="13">
        <f>$B$8+RAND()*($C$8-$B$8)</f>
        <v/>
      </c>
      <c r="F820" s="11">
        <f>B820*C820*30*(1-E820)</f>
        <v/>
      </c>
      <c r="G820" s="11">
        <f>F820-D820</f>
        <v/>
      </c>
    </row>
    <row r="821">
      <c r="A821" t="n">
        <v>811</v>
      </c>
      <c r="B821" s="11">
        <f>$B$5+RAND()*($C$5-$B$5)</f>
        <v/>
      </c>
      <c r="C821" s="12">
        <f>$B$6+RAND()*($C$6-$B$6)</f>
        <v/>
      </c>
      <c r="D821" s="11">
        <f>$B$7+RAND()*($C$7-$B$7)</f>
        <v/>
      </c>
      <c r="E821" s="13">
        <f>$B$8+RAND()*($C$8-$B$8)</f>
        <v/>
      </c>
      <c r="F821" s="11">
        <f>B821*C821*30*(1-E821)</f>
        <v/>
      </c>
      <c r="G821" s="11">
        <f>F821-D821</f>
        <v/>
      </c>
    </row>
    <row r="822">
      <c r="A822" t="n">
        <v>812</v>
      </c>
      <c r="B822" s="11">
        <f>$B$5+RAND()*($C$5-$B$5)</f>
        <v/>
      </c>
      <c r="C822" s="12">
        <f>$B$6+RAND()*($C$6-$B$6)</f>
        <v/>
      </c>
      <c r="D822" s="11">
        <f>$B$7+RAND()*($C$7-$B$7)</f>
        <v/>
      </c>
      <c r="E822" s="13">
        <f>$B$8+RAND()*($C$8-$B$8)</f>
        <v/>
      </c>
      <c r="F822" s="11">
        <f>B822*C822*30*(1-E822)</f>
        <v/>
      </c>
      <c r="G822" s="11">
        <f>F822-D822</f>
        <v/>
      </c>
    </row>
    <row r="823">
      <c r="A823" t="n">
        <v>813</v>
      </c>
      <c r="B823" s="11">
        <f>$B$5+RAND()*($C$5-$B$5)</f>
        <v/>
      </c>
      <c r="C823" s="12">
        <f>$B$6+RAND()*($C$6-$B$6)</f>
        <v/>
      </c>
      <c r="D823" s="11">
        <f>$B$7+RAND()*($C$7-$B$7)</f>
        <v/>
      </c>
      <c r="E823" s="13">
        <f>$B$8+RAND()*($C$8-$B$8)</f>
        <v/>
      </c>
      <c r="F823" s="11">
        <f>B823*C823*30*(1-E823)</f>
        <v/>
      </c>
      <c r="G823" s="11">
        <f>F823-D823</f>
        <v/>
      </c>
    </row>
    <row r="824">
      <c r="A824" t="n">
        <v>814</v>
      </c>
      <c r="B824" s="11">
        <f>$B$5+RAND()*($C$5-$B$5)</f>
        <v/>
      </c>
      <c r="C824" s="12">
        <f>$B$6+RAND()*($C$6-$B$6)</f>
        <v/>
      </c>
      <c r="D824" s="11">
        <f>$B$7+RAND()*($C$7-$B$7)</f>
        <v/>
      </c>
      <c r="E824" s="13">
        <f>$B$8+RAND()*($C$8-$B$8)</f>
        <v/>
      </c>
      <c r="F824" s="11">
        <f>B824*C824*30*(1-E824)</f>
        <v/>
      </c>
      <c r="G824" s="11">
        <f>F824-D824</f>
        <v/>
      </c>
    </row>
    <row r="825">
      <c r="A825" t="n">
        <v>815</v>
      </c>
      <c r="B825" s="11">
        <f>$B$5+RAND()*($C$5-$B$5)</f>
        <v/>
      </c>
      <c r="C825" s="12">
        <f>$B$6+RAND()*($C$6-$B$6)</f>
        <v/>
      </c>
      <c r="D825" s="11">
        <f>$B$7+RAND()*($C$7-$B$7)</f>
        <v/>
      </c>
      <c r="E825" s="13">
        <f>$B$8+RAND()*($C$8-$B$8)</f>
        <v/>
      </c>
      <c r="F825" s="11">
        <f>B825*C825*30*(1-E825)</f>
        <v/>
      </c>
      <c r="G825" s="11">
        <f>F825-D825</f>
        <v/>
      </c>
    </row>
    <row r="826">
      <c r="A826" t="n">
        <v>816</v>
      </c>
      <c r="B826" s="11">
        <f>$B$5+RAND()*($C$5-$B$5)</f>
        <v/>
      </c>
      <c r="C826" s="12">
        <f>$B$6+RAND()*($C$6-$B$6)</f>
        <v/>
      </c>
      <c r="D826" s="11">
        <f>$B$7+RAND()*($C$7-$B$7)</f>
        <v/>
      </c>
      <c r="E826" s="13">
        <f>$B$8+RAND()*($C$8-$B$8)</f>
        <v/>
      </c>
      <c r="F826" s="11">
        <f>B826*C826*30*(1-E826)</f>
        <v/>
      </c>
      <c r="G826" s="11">
        <f>F826-D826</f>
        <v/>
      </c>
    </row>
    <row r="827">
      <c r="A827" t="n">
        <v>817</v>
      </c>
      <c r="B827" s="11">
        <f>$B$5+RAND()*($C$5-$B$5)</f>
        <v/>
      </c>
      <c r="C827" s="12">
        <f>$B$6+RAND()*($C$6-$B$6)</f>
        <v/>
      </c>
      <c r="D827" s="11">
        <f>$B$7+RAND()*($C$7-$B$7)</f>
        <v/>
      </c>
      <c r="E827" s="13">
        <f>$B$8+RAND()*($C$8-$B$8)</f>
        <v/>
      </c>
      <c r="F827" s="11">
        <f>B827*C827*30*(1-E827)</f>
        <v/>
      </c>
      <c r="G827" s="11">
        <f>F827-D827</f>
        <v/>
      </c>
    </row>
    <row r="828">
      <c r="A828" t="n">
        <v>818</v>
      </c>
      <c r="B828" s="11">
        <f>$B$5+RAND()*($C$5-$B$5)</f>
        <v/>
      </c>
      <c r="C828" s="12">
        <f>$B$6+RAND()*($C$6-$B$6)</f>
        <v/>
      </c>
      <c r="D828" s="11">
        <f>$B$7+RAND()*($C$7-$B$7)</f>
        <v/>
      </c>
      <c r="E828" s="13">
        <f>$B$8+RAND()*($C$8-$B$8)</f>
        <v/>
      </c>
      <c r="F828" s="11">
        <f>B828*C828*30*(1-E828)</f>
        <v/>
      </c>
      <c r="G828" s="11">
        <f>F828-D828</f>
        <v/>
      </c>
    </row>
    <row r="829">
      <c r="A829" t="n">
        <v>819</v>
      </c>
      <c r="B829" s="11">
        <f>$B$5+RAND()*($C$5-$B$5)</f>
        <v/>
      </c>
      <c r="C829" s="12">
        <f>$B$6+RAND()*($C$6-$B$6)</f>
        <v/>
      </c>
      <c r="D829" s="11">
        <f>$B$7+RAND()*($C$7-$B$7)</f>
        <v/>
      </c>
      <c r="E829" s="13">
        <f>$B$8+RAND()*($C$8-$B$8)</f>
        <v/>
      </c>
      <c r="F829" s="11">
        <f>B829*C829*30*(1-E829)</f>
        <v/>
      </c>
      <c r="G829" s="11">
        <f>F829-D829</f>
        <v/>
      </c>
    </row>
    <row r="830">
      <c r="A830" t="n">
        <v>820</v>
      </c>
      <c r="B830" s="11">
        <f>$B$5+RAND()*($C$5-$B$5)</f>
        <v/>
      </c>
      <c r="C830" s="12">
        <f>$B$6+RAND()*($C$6-$B$6)</f>
        <v/>
      </c>
      <c r="D830" s="11">
        <f>$B$7+RAND()*($C$7-$B$7)</f>
        <v/>
      </c>
      <c r="E830" s="13">
        <f>$B$8+RAND()*($C$8-$B$8)</f>
        <v/>
      </c>
      <c r="F830" s="11">
        <f>B830*C830*30*(1-E830)</f>
        <v/>
      </c>
      <c r="G830" s="11">
        <f>F830-D830</f>
        <v/>
      </c>
    </row>
    <row r="831">
      <c r="A831" t="n">
        <v>821</v>
      </c>
      <c r="B831" s="11">
        <f>$B$5+RAND()*($C$5-$B$5)</f>
        <v/>
      </c>
      <c r="C831" s="12">
        <f>$B$6+RAND()*($C$6-$B$6)</f>
        <v/>
      </c>
      <c r="D831" s="11">
        <f>$B$7+RAND()*($C$7-$B$7)</f>
        <v/>
      </c>
      <c r="E831" s="13">
        <f>$B$8+RAND()*($C$8-$B$8)</f>
        <v/>
      </c>
      <c r="F831" s="11">
        <f>B831*C831*30*(1-E831)</f>
        <v/>
      </c>
      <c r="G831" s="11">
        <f>F831-D831</f>
        <v/>
      </c>
    </row>
    <row r="832">
      <c r="A832" t="n">
        <v>822</v>
      </c>
      <c r="B832" s="11">
        <f>$B$5+RAND()*($C$5-$B$5)</f>
        <v/>
      </c>
      <c r="C832" s="12">
        <f>$B$6+RAND()*($C$6-$B$6)</f>
        <v/>
      </c>
      <c r="D832" s="11">
        <f>$B$7+RAND()*($C$7-$B$7)</f>
        <v/>
      </c>
      <c r="E832" s="13">
        <f>$B$8+RAND()*($C$8-$B$8)</f>
        <v/>
      </c>
      <c r="F832" s="11">
        <f>B832*C832*30*(1-E832)</f>
        <v/>
      </c>
      <c r="G832" s="11">
        <f>F832-D832</f>
        <v/>
      </c>
    </row>
    <row r="833">
      <c r="A833" t="n">
        <v>823</v>
      </c>
      <c r="B833" s="11">
        <f>$B$5+RAND()*($C$5-$B$5)</f>
        <v/>
      </c>
      <c r="C833" s="12">
        <f>$B$6+RAND()*($C$6-$B$6)</f>
        <v/>
      </c>
      <c r="D833" s="11">
        <f>$B$7+RAND()*($C$7-$B$7)</f>
        <v/>
      </c>
      <c r="E833" s="13">
        <f>$B$8+RAND()*($C$8-$B$8)</f>
        <v/>
      </c>
      <c r="F833" s="11">
        <f>B833*C833*30*(1-E833)</f>
        <v/>
      </c>
      <c r="G833" s="11">
        <f>F833-D833</f>
        <v/>
      </c>
    </row>
    <row r="834">
      <c r="A834" t="n">
        <v>824</v>
      </c>
      <c r="B834" s="11">
        <f>$B$5+RAND()*($C$5-$B$5)</f>
        <v/>
      </c>
      <c r="C834" s="12">
        <f>$B$6+RAND()*($C$6-$B$6)</f>
        <v/>
      </c>
      <c r="D834" s="11">
        <f>$B$7+RAND()*($C$7-$B$7)</f>
        <v/>
      </c>
      <c r="E834" s="13">
        <f>$B$8+RAND()*($C$8-$B$8)</f>
        <v/>
      </c>
      <c r="F834" s="11">
        <f>B834*C834*30*(1-E834)</f>
        <v/>
      </c>
      <c r="G834" s="11">
        <f>F834-D834</f>
        <v/>
      </c>
    </row>
    <row r="835">
      <c r="A835" t="n">
        <v>825</v>
      </c>
      <c r="B835" s="11">
        <f>$B$5+RAND()*($C$5-$B$5)</f>
        <v/>
      </c>
      <c r="C835" s="12">
        <f>$B$6+RAND()*($C$6-$B$6)</f>
        <v/>
      </c>
      <c r="D835" s="11">
        <f>$B$7+RAND()*($C$7-$B$7)</f>
        <v/>
      </c>
      <c r="E835" s="13">
        <f>$B$8+RAND()*($C$8-$B$8)</f>
        <v/>
      </c>
      <c r="F835" s="11">
        <f>B835*C835*30*(1-E835)</f>
        <v/>
      </c>
      <c r="G835" s="11">
        <f>F835-D835</f>
        <v/>
      </c>
    </row>
    <row r="836">
      <c r="A836" t="n">
        <v>826</v>
      </c>
      <c r="B836" s="11">
        <f>$B$5+RAND()*($C$5-$B$5)</f>
        <v/>
      </c>
      <c r="C836" s="12">
        <f>$B$6+RAND()*($C$6-$B$6)</f>
        <v/>
      </c>
      <c r="D836" s="11">
        <f>$B$7+RAND()*($C$7-$B$7)</f>
        <v/>
      </c>
      <c r="E836" s="13">
        <f>$B$8+RAND()*($C$8-$B$8)</f>
        <v/>
      </c>
      <c r="F836" s="11">
        <f>B836*C836*30*(1-E836)</f>
        <v/>
      </c>
      <c r="G836" s="11">
        <f>F836-D836</f>
        <v/>
      </c>
    </row>
    <row r="837">
      <c r="A837" t="n">
        <v>827</v>
      </c>
      <c r="B837" s="11">
        <f>$B$5+RAND()*($C$5-$B$5)</f>
        <v/>
      </c>
      <c r="C837" s="12">
        <f>$B$6+RAND()*($C$6-$B$6)</f>
        <v/>
      </c>
      <c r="D837" s="11">
        <f>$B$7+RAND()*($C$7-$B$7)</f>
        <v/>
      </c>
      <c r="E837" s="13">
        <f>$B$8+RAND()*($C$8-$B$8)</f>
        <v/>
      </c>
      <c r="F837" s="11">
        <f>B837*C837*30*(1-E837)</f>
        <v/>
      </c>
      <c r="G837" s="11">
        <f>F837-D837</f>
        <v/>
      </c>
    </row>
    <row r="838">
      <c r="A838" t="n">
        <v>828</v>
      </c>
      <c r="B838" s="11">
        <f>$B$5+RAND()*($C$5-$B$5)</f>
        <v/>
      </c>
      <c r="C838" s="12">
        <f>$B$6+RAND()*($C$6-$B$6)</f>
        <v/>
      </c>
      <c r="D838" s="11">
        <f>$B$7+RAND()*($C$7-$B$7)</f>
        <v/>
      </c>
      <c r="E838" s="13">
        <f>$B$8+RAND()*($C$8-$B$8)</f>
        <v/>
      </c>
      <c r="F838" s="11">
        <f>B838*C838*30*(1-E838)</f>
        <v/>
      </c>
      <c r="G838" s="11">
        <f>F838-D838</f>
        <v/>
      </c>
    </row>
    <row r="839">
      <c r="A839" t="n">
        <v>829</v>
      </c>
      <c r="B839" s="11">
        <f>$B$5+RAND()*($C$5-$B$5)</f>
        <v/>
      </c>
      <c r="C839" s="12">
        <f>$B$6+RAND()*($C$6-$B$6)</f>
        <v/>
      </c>
      <c r="D839" s="11">
        <f>$B$7+RAND()*($C$7-$B$7)</f>
        <v/>
      </c>
      <c r="E839" s="13">
        <f>$B$8+RAND()*($C$8-$B$8)</f>
        <v/>
      </c>
      <c r="F839" s="11">
        <f>B839*C839*30*(1-E839)</f>
        <v/>
      </c>
      <c r="G839" s="11">
        <f>F839-D839</f>
        <v/>
      </c>
    </row>
    <row r="840">
      <c r="A840" t="n">
        <v>830</v>
      </c>
      <c r="B840" s="11">
        <f>$B$5+RAND()*($C$5-$B$5)</f>
        <v/>
      </c>
      <c r="C840" s="12">
        <f>$B$6+RAND()*($C$6-$B$6)</f>
        <v/>
      </c>
      <c r="D840" s="11">
        <f>$B$7+RAND()*($C$7-$B$7)</f>
        <v/>
      </c>
      <c r="E840" s="13">
        <f>$B$8+RAND()*($C$8-$B$8)</f>
        <v/>
      </c>
      <c r="F840" s="11">
        <f>B840*C840*30*(1-E840)</f>
        <v/>
      </c>
      <c r="G840" s="11">
        <f>F840-D840</f>
        <v/>
      </c>
    </row>
    <row r="841">
      <c r="A841" t="n">
        <v>831</v>
      </c>
      <c r="B841" s="11">
        <f>$B$5+RAND()*($C$5-$B$5)</f>
        <v/>
      </c>
      <c r="C841" s="12">
        <f>$B$6+RAND()*($C$6-$B$6)</f>
        <v/>
      </c>
      <c r="D841" s="11">
        <f>$B$7+RAND()*($C$7-$B$7)</f>
        <v/>
      </c>
      <c r="E841" s="13">
        <f>$B$8+RAND()*($C$8-$B$8)</f>
        <v/>
      </c>
      <c r="F841" s="11">
        <f>B841*C841*30*(1-E841)</f>
        <v/>
      </c>
      <c r="G841" s="11">
        <f>F841-D841</f>
        <v/>
      </c>
    </row>
    <row r="842">
      <c r="A842" t="n">
        <v>832</v>
      </c>
      <c r="B842" s="11">
        <f>$B$5+RAND()*($C$5-$B$5)</f>
        <v/>
      </c>
      <c r="C842" s="12">
        <f>$B$6+RAND()*($C$6-$B$6)</f>
        <v/>
      </c>
      <c r="D842" s="11">
        <f>$B$7+RAND()*($C$7-$B$7)</f>
        <v/>
      </c>
      <c r="E842" s="13">
        <f>$B$8+RAND()*($C$8-$B$8)</f>
        <v/>
      </c>
      <c r="F842" s="11">
        <f>B842*C842*30*(1-E842)</f>
        <v/>
      </c>
      <c r="G842" s="11">
        <f>F842-D842</f>
        <v/>
      </c>
    </row>
    <row r="843">
      <c r="A843" t="n">
        <v>833</v>
      </c>
      <c r="B843" s="11">
        <f>$B$5+RAND()*($C$5-$B$5)</f>
        <v/>
      </c>
      <c r="C843" s="12">
        <f>$B$6+RAND()*($C$6-$B$6)</f>
        <v/>
      </c>
      <c r="D843" s="11">
        <f>$B$7+RAND()*($C$7-$B$7)</f>
        <v/>
      </c>
      <c r="E843" s="13">
        <f>$B$8+RAND()*($C$8-$B$8)</f>
        <v/>
      </c>
      <c r="F843" s="11">
        <f>B843*C843*30*(1-E843)</f>
        <v/>
      </c>
      <c r="G843" s="11">
        <f>F843-D843</f>
        <v/>
      </c>
    </row>
    <row r="844">
      <c r="A844" t="n">
        <v>834</v>
      </c>
      <c r="B844" s="11">
        <f>$B$5+RAND()*($C$5-$B$5)</f>
        <v/>
      </c>
      <c r="C844" s="12">
        <f>$B$6+RAND()*($C$6-$B$6)</f>
        <v/>
      </c>
      <c r="D844" s="11">
        <f>$B$7+RAND()*($C$7-$B$7)</f>
        <v/>
      </c>
      <c r="E844" s="13">
        <f>$B$8+RAND()*($C$8-$B$8)</f>
        <v/>
      </c>
      <c r="F844" s="11">
        <f>B844*C844*30*(1-E844)</f>
        <v/>
      </c>
      <c r="G844" s="11">
        <f>F844-D844</f>
        <v/>
      </c>
    </row>
    <row r="845">
      <c r="A845" t="n">
        <v>835</v>
      </c>
      <c r="B845" s="11">
        <f>$B$5+RAND()*($C$5-$B$5)</f>
        <v/>
      </c>
      <c r="C845" s="12">
        <f>$B$6+RAND()*($C$6-$B$6)</f>
        <v/>
      </c>
      <c r="D845" s="11">
        <f>$B$7+RAND()*($C$7-$B$7)</f>
        <v/>
      </c>
      <c r="E845" s="13">
        <f>$B$8+RAND()*($C$8-$B$8)</f>
        <v/>
      </c>
      <c r="F845" s="11">
        <f>B845*C845*30*(1-E845)</f>
        <v/>
      </c>
      <c r="G845" s="11">
        <f>F845-D845</f>
        <v/>
      </c>
    </row>
    <row r="846">
      <c r="A846" t="n">
        <v>836</v>
      </c>
      <c r="B846" s="11">
        <f>$B$5+RAND()*($C$5-$B$5)</f>
        <v/>
      </c>
      <c r="C846" s="12">
        <f>$B$6+RAND()*($C$6-$B$6)</f>
        <v/>
      </c>
      <c r="D846" s="11">
        <f>$B$7+RAND()*($C$7-$B$7)</f>
        <v/>
      </c>
      <c r="E846" s="13">
        <f>$B$8+RAND()*($C$8-$B$8)</f>
        <v/>
      </c>
      <c r="F846" s="11">
        <f>B846*C846*30*(1-E846)</f>
        <v/>
      </c>
      <c r="G846" s="11">
        <f>F846-D846</f>
        <v/>
      </c>
    </row>
    <row r="847">
      <c r="A847" t="n">
        <v>837</v>
      </c>
      <c r="B847" s="11">
        <f>$B$5+RAND()*($C$5-$B$5)</f>
        <v/>
      </c>
      <c r="C847" s="12">
        <f>$B$6+RAND()*($C$6-$B$6)</f>
        <v/>
      </c>
      <c r="D847" s="11">
        <f>$B$7+RAND()*($C$7-$B$7)</f>
        <v/>
      </c>
      <c r="E847" s="13">
        <f>$B$8+RAND()*($C$8-$B$8)</f>
        <v/>
      </c>
      <c r="F847" s="11">
        <f>B847*C847*30*(1-E847)</f>
        <v/>
      </c>
      <c r="G847" s="11">
        <f>F847-D847</f>
        <v/>
      </c>
    </row>
    <row r="848">
      <c r="A848" t="n">
        <v>838</v>
      </c>
      <c r="B848" s="11">
        <f>$B$5+RAND()*($C$5-$B$5)</f>
        <v/>
      </c>
      <c r="C848" s="12">
        <f>$B$6+RAND()*($C$6-$B$6)</f>
        <v/>
      </c>
      <c r="D848" s="11">
        <f>$B$7+RAND()*($C$7-$B$7)</f>
        <v/>
      </c>
      <c r="E848" s="13">
        <f>$B$8+RAND()*($C$8-$B$8)</f>
        <v/>
      </c>
      <c r="F848" s="11">
        <f>B848*C848*30*(1-E848)</f>
        <v/>
      </c>
      <c r="G848" s="11">
        <f>F848-D848</f>
        <v/>
      </c>
    </row>
    <row r="849">
      <c r="A849" t="n">
        <v>839</v>
      </c>
      <c r="B849" s="11">
        <f>$B$5+RAND()*($C$5-$B$5)</f>
        <v/>
      </c>
      <c r="C849" s="12">
        <f>$B$6+RAND()*($C$6-$B$6)</f>
        <v/>
      </c>
      <c r="D849" s="11">
        <f>$B$7+RAND()*($C$7-$B$7)</f>
        <v/>
      </c>
      <c r="E849" s="13">
        <f>$B$8+RAND()*($C$8-$B$8)</f>
        <v/>
      </c>
      <c r="F849" s="11">
        <f>B849*C849*30*(1-E849)</f>
        <v/>
      </c>
      <c r="G849" s="11">
        <f>F849-D849</f>
        <v/>
      </c>
    </row>
    <row r="850">
      <c r="A850" t="n">
        <v>840</v>
      </c>
      <c r="B850" s="11">
        <f>$B$5+RAND()*($C$5-$B$5)</f>
        <v/>
      </c>
      <c r="C850" s="12">
        <f>$B$6+RAND()*($C$6-$B$6)</f>
        <v/>
      </c>
      <c r="D850" s="11">
        <f>$B$7+RAND()*($C$7-$B$7)</f>
        <v/>
      </c>
      <c r="E850" s="13">
        <f>$B$8+RAND()*($C$8-$B$8)</f>
        <v/>
      </c>
      <c r="F850" s="11">
        <f>B850*C850*30*(1-E850)</f>
        <v/>
      </c>
      <c r="G850" s="11">
        <f>F850-D850</f>
        <v/>
      </c>
    </row>
    <row r="851">
      <c r="A851" t="n">
        <v>841</v>
      </c>
      <c r="B851" s="11">
        <f>$B$5+RAND()*($C$5-$B$5)</f>
        <v/>
      </c>
      <c r="C851" s="12">
        <f>$B$6+RAND()*($C$6-$B$6)</f>
        <v/>
      </c>
      <c r="D851" s="11">
        <f>$B$7+RAND()*($C$7-$B$7)</f>
        <v/>
      </c>
      <c r="E851" s="13">
        <f>$B$8+RAND()*($C$8-$B$8)</f>
        <v/>
      </c>
      <c r="F851" s="11">
        <f>B851*C851*30*(1-E851)</f>
        <v/>
      </c>
      <c r="G851" s="11">
        <f>F851-D851</f>
        <v/>
      </c>
    </row>
    <row r="852">
      <c r="A852" t="n">
        <v>842</v>
      </c>
      <c r="B852" s="11">
        <f>$B$5+RAND()*($C$5-$B$5)</f>
        <v/>
      </c>
      <c r="C852" s="12">
        <f>$B$6+RAND()*($C$6-$B$6)</f>
        <v/>
      </c>
      <c r="D852" s="11">
        <f>$B$7+RAND()*($C$7-$B$7)</f>
        <v/>
      </c>
      <c r="E852" s="13">
        <f>$B$8+RAND()*($C$8-$B$8)</f>
        <v/>
      </c>
      <c r="F852" s="11">
        <f>B852*C852*30*(1-E852)</f>
        <v/>
      </c>
      <c r="G852" s="11">
        <f>F852-D852</f>
        <v/>
      </c>
    </row>
    <row r="853">
      <c r="A853" t="n">
        <v>843</v>
      </c>
      <c r="B853" s="11">
        <f>$B$5+RAND()*($C$5-$B$5)</f>
        <v/>
      </c>
      <c r="C853" s="12">
        <f>$B$6+RAND()*($C$6-$B$6)</f>
        <v/>
      </c>
      <c r="D853" s="11">
        <f>$B$7+RAND()*($C$7-$B$7)</f>
        <v/>
      </c>
      <c r="E853" s="13">
        <f>$B$8+RAND()*($C$8-$B$8)</f>
        <v/>
      </c>
      <c r="F853" s="11">
        <f>B853*C853*30*(1-E853)</f>
        <v/>
      </c>
      <c r="G853" s="11">
        <f>F853-D853</f>
        <v/>
      </c>
    </row>
    <row r="854">
      <c r="A854" t="n">
        <v>844</v>
      </c>
      <c r="B854" s="11">
        <f>$B$5+RAND()*($C$5-$B$5)</f>
        <v/>
      </c>
      <c r="C854" s="12">
        <f>$B$6+RAND()*($C$6-$B$6)</f>
        <v/>
      </c>
      <c r="D854" s="11">
        <f>$B$7+RAND()*($C$7-$B$7)</f>
        <v/>
      </c>
      <c r="E854" s="13">
        <f>$B$8+RAND()*($C$8-$B$8)</f>
        <v/>
      </c>
      <c r="F854" s="11">
        <f>B854*C854*30*(1-E854)</f>
        <v/>
      </c>
      <c r="G854" s="11">
        <f>F854-D854</f>
        <v/>
      </c>
    </row>
    <row r="855">
      <c r="A855" t="n">
        <v>845</v>
      </c>
      <c r="B855" s="11">
        <f>$B$5+RAND()*($C$5-$B$5)</f>
        <v/>
      </c>
      <c r="C855" s="12">
        <f>$B$6+RAND()*($C$6-$B$6)</f>
        <v/>
      </c>
      <c r="D855" s="11">
        <f>$B$7+RAND()*($C$7-$B$7)</f>
        <v/>
      </c>
      <c r="E855" s="13">
        <f>$B$8+RAND()*($C$8-$B$8)</f>
        <v/>
      </c>
      <c r="F855" s="11">
        <f>B855*C855*30*(1-E855)</f>
        <v/>
      </c>
      <c r="G855" s="11">
        <f>F855-D855</f>
        <v/>
      </c>
    </row>
    <row r="856">
      <c r="A856" t="n">
        <v>846</v>
      </c>
      <c r="B856" s="11">
        <f>$B$5+RAND()*($C$5-$B$5)</f>
        <v/>
      </c>
      <c r="C856" s="12">
        <f>$B$6+RAND()*($C$6-$B$6)</f>
        <v/>
      </c>
      <c r="D856" s="11">
        <f>$B$7+RAND()*($C$7-$B$7)</f>
        <v/>
      </c>
      <c r="E856" s="13">
        <f>$B$8+RAND()*($C$8-$B$8)</f>
        <v/>
      </c>
      <c r="F856" s="11">
        <f>B856*C856*30*(1-E856)</f>
        <v/>
      </c>
      <c r="G856" s="11">
        <f>F856-D856</f>
        <v/>
      </c>
    </row>
    <row r="857">
      <c r="A857" t="n">
        <v>847</v>
      </c>
      <c r="B857" s="11">
        <f>$B$5+RAND()*($C$5-$B$5)</f>
        <v/>
      </c>
      <c r="C857" s="12">
        <f>$B$6+RAND()*($C$6-$B$6)</f>
        <v/>
      </c>
      <c r="D857" s="11">
        <f>$B$7+RAND()*($C$7-$B$7)</f>
        <v/>
      </c>
      <c r="E857" s="13">
        <f>$B$8+RAND()*($C$8-$B$8)</f>
        <v/>
      </c>
      <c r="F857" s="11">
        <f>B857*C857*30*(1-E857)</f>
        <v/>
      </c>
      <c r="G857" s="11">
        <f>F857-D857</f>
        <v/>
      </c>
    </row>
    <row r="858">
      <c r="A858" t="n">
        <v>848</v>
      </c>
      <c r="B858" s="11">
        <f>$B$5+RAND()*($C$5-$B$5)</f>
        <v/>
      </c>
      <c r="C858" s="12">
        <f>$B$6+RAND()*($C$6-$B$6)</f>
        <v/>
      </c>
      <c r="D858" s="11">
        <f>$B$7+RAND()*($C$7-$B$7)</f>
        <v/>
      </c>
      <c r="E858" s="13">
        <f>$B$8+RAND()*($C$8-$B$8)</f>
        <v/>
      </c>
      <c r="F858" s="11">
        <f>B858*C858*30*(1-E858)</f>
        <v/>
      </c>
      <c r="G858" s="11">
        <f>F858-D858</f>
        <v/>
      </c>
    </row>
    <row r="859">
      <c r="A859" t="n">
        <v>849</v>
      </c>
      <c r="B859" s="11">
        <f>$B$5+RAND()*($C$5-$B$5)</f>
        <v/>
      </c>
      <c r="C859" s="12">
        <f>$B$6+RAND()*($C$6-$B$6)</f>
        <v/>
      </c>
      <c r="D859" s="11">
        <f>$B$7+RAND()*($C$7-$B$7)</f>
        <v/>
      </c>
      <c r="E859" s="13">
        <f>$B$8+RAND()*($C$8-$B$8)</f>
        <v/>
      </c>
      <c r="F859" s="11">
        <f>B859*C859*30*(1-E859)</f>
        <v/>
      </c>
      <c r="G859" s="11">
        <f>F859-D859</f>
        <v/>
      </c>
    </row>
    <row r="860">
      <c r="A860" t="n">
        <v>850</v>
      </c>
      <c r="B860" s="11">
        <f>$B$5+RAND()*($C$5-$B$5)</f>
        <v/>
      </c>
      <c r="C860" s="12">
        <f>$B$6+RAND()*($C$6-$B$6)</f>
        <v/>
      </c>
      <c r="D860" s="11">
        <f>$B$7+RAND()*($C$7-$B$7)</f>
        <v/>
      </c>
      <c r="E860" s="13">
        <f>$B$8+RAND()*($C$8-$B$8)</f>
        <v/>
      </c>
      <c r="F860" s="11">
        <f>B860*C860*30*(1-E860)</f>
        <v/>
      </c>
      <c r="G860" s="11">
        <f>F860-D860</f>
        <v/>
      </c>
    </row>
    <row r="861">
      <c r="A861" t="n">
        <v>851</v>
      </c>
      <c r="B861" s="11">
        <f>$B$5+RAND()*($C$5-$B$5)</f>
        <v/>
      </c>
      <c r="C861" s="12">
        <f>$B$6+RAND()*($C$6-$B$6)</f>
        <v/>
      </c>
      <c r="D861" s="11">
        <f>$B$7+RAND()*($C$7-$B$7)</f>
        <v/>
      </c>
      <c r="E861" s="13">
        <f>$B$8+RAND()*($C$8-$B$8)</f>
        <v/>
      </c>
      <c r="F861" s="11">
        <f>B861*C861*30*(1-E861)</f>
        <v/>
      </c>
      <c r="G861" s="11">
        <f>F861-D861</f>
        <v/>
      </c>
    </row>
    <row r="862">
      <c r="A862" t="n">
        <v>852</v>
      </c>
      <c r="B862" s="11">
        <f>$B$5+RAND()*($C$5-$B$5)</f>
        <v/>
      </c>
      <c r="C862" s="12">
        <f>$B$6+RAND()*($C$6-$B$6)</f>
        <v/>
      </c>
      <c r="D862" s="11">
        <f>$B$7+RAND()*($C$7-$B$7)</f>
        <v/>
      </c>
      <c r="E862" s="13">
        <f>$B$8+RAND()*($C$8-$B$8)</f>
        <v/>
      </c>
      <c r="F862" s="11">
        <f>B862*C862*30*(1-E862)</f>
        <v/>
      </c>
      <c r="G862" s="11">
        <f>F862-D862</f>
        <v/>
      </c>
    </row>
    <row r="863">
      <c r="A863" t="n">
        <v>853</v>
      </c>
      <c r="B863" s="11">
        <f>$B$5+RAND()*($C$5-$B$5)</f>
        <v/>
      </c>
      <c r="C863" s="12">
        <f>$B$6+RAND()*($C$6-$B$6)</f>
        <v/>
      </c>
      <c r="D863" s="11">
        <f>$B$7+RAND()*($C$7-$B$7)</f>
        <v/>
      </c>
      <c r="E863" s="13">
        <f>$B$8+RAND()*($C$8-$B$8)</f>
        <v/>
      </c>
      <c r="F863" s="11">
        <f>B863*C863*30*(1-E863)</f>
        <v/>
      </c>
      <c r="G863" s="11">
        <f>F863-D863</f>
        <v/>
      </c>
    </row>
    <row r="864">
      <c r="A864" t="n">
        <v>854</v>
      </c>
      <c r="B864" s="11">
        <f>$B$5+RAND()*($C$5-$B$5)</f>
        <v/>
      </c>
      <c r="C864" s="12">
        <f>$B$6+RAND()*($C$6-$B$6)</f>
        <v/>
      </c>
      <c r="D864" s="11">
        <f>$B$7+RAND()*($C$7-$B$7)</f>
        <v/>
      </c>
      <c r="E864" s="13">
        <f>$B$8+RAND()*($C$8-$B$8)</f>
        <v/>
      </c>
      <c r="F864" s="11">
        <f>B864*C864*30*(1-E864)</f>
        <v/>
      </c>
      <c r="G864" s="11">
        <f>F864-D864</f>
        <v/>
      </c>
    </row>
    <row r="865">
      <c r="A865" t="n">
        <v>855</v>
      </c>
      <c r="B865" s="11">
        <f>$B$5+RAND()*($C$5-$B$5)</f>
        <v/>
      </c>
      <c r="C865" s="12">
        <f>$B$6+RAND()*($C$6-$B$6)</f>
        <v/>
      </c>
      <c r="D865" s="11">
        <f>$B$7+RAND()*($C$7-$B$7)</f>
        <v/>
      </c>
      <c r="E865" s="13">
        <f>$B$8+RAND()*($C$8-$B$8)</f>
        <v/>
      </c>
      <c r="F865" s="11">
        <f>B865*C865*30*(1-E865)</f>
        <v/>
      </c>
      <c r="G865" s="11">
        <f>F865-D865</f>
        <v/>
      </c>
    </row>
    <row r="866">
      <c r="A866" t="n">
        <v>856</v>
      </c>
      <c r="B866" s="11">
        <f>$B$5+RAND()*($C$5-$B$5)</f>
        <v/>
      </c>
      <c r="C866" s="12">
        <f>$B$6+RAND()*($C$6-$B$6)</f>
        <v/>
      </c>
      <c r="D866" s="11">
        <f>$B$7+RAND()*($C$7-$B$7)</f>
        <v/>
      </c>
      <c r="E866" s="13">
        <f>$B$8+RAND()*($C$8-$B$8)</f>
        <v/>
      </c>
      <c r="F866" s="11">
        <f>B866*C866*30*(1-E866)</f>
        <v/>
      </c>
      <c r="G866" s="11">
        <f>F866-D866</f>
        <v/>
      </c>
    </row>
    <row r="867">
      <c r="A867" t="n">
        <v>857</v>
      </c>
      <c r="B867" s="11">
        <f>$B$5+RAND()*($C$5-$B$5)</f>
        <v/>
      </c>
      <c r="C867" s="12">
        <f>$B$6+RAND()*($C$6-$B$6)</f>
        <v/>
      </c>
      <c r="D867" s="11">
        <f>$B$7+RAND()*($C$7-$B$7)</f>
        <v/>
      </c>
      <c r="E867" s="13">
        <f>$B$8+RAND()*($C$8-$B$8)</f>
        <v/>
      </c>
      <c r="F867" s="11">
        <f>B867*C867*30*(1-E867)</f>
        <v/>
      </c>
      <c r="G867" s="11">
        <f>F867-D867</f>
        <v/>
      </c>
    </row>
    <row r="868">
      <c r="A868" t="n">
        <v>858</v>
      </c>
      <c r="B868" s="11">
        <f>$B$5+RAND()*($C$5-$B$5)</f>
        <v/>
      </c>
      <c r="C868" s="12">
        <f>$B$6+RAND()*($C$6-$B$6)</f>
        <v/>
      </c>
      <c r="D868" s="11">
        <f>$B$7+RAND()*($C$7-$B$7)</f>
        <v/>
      </c>
      <c r="E868" s="13">
        <f>$B$8+RAND()*($C$8-$B$8)</f>
        <v/>
      </c>
      <c r="F868" s="11">
        <f>B868*C868*30*(1-E868)</f>
        <v/>
      </c>
      <c r="G868" s="11">
        <f>F868-D868</f>
        <v/>
      </c>
    </row>
    <row r="869">
      <c r="A869" t="n">
        <v>859</v>
      </c>
      <c r="B869" s="11">
        <f>$B$5+RAND()*($C$5-$B$5)</f>
        <v/>
      </c>
      <c r="C869" s="12">
        <f>$B$6+RAND()*($C$6-$B$6)</f>
        <v/>
      </c>
      <c r="D869" s="11">
        <f>$B$7+RAND()*($C$7-$B$7)</f>
        <v/>
      </c>
      <c r="E869" s="13">
        <f>$B$8+RAND()*($C$8-$B$8)</f>
        <v/>
      </c>
      <c r="F869" s="11">
        <f>B869*C869*30*(1-E869)</f>
        <v/>
      </c>
      <c r="G869" s="11">
        <f>F869-D869</f>
        <v/>
      </c>
    </row>
    <row r="870">
      <c r="A870" t="n">
        <v>860</v>
      </c>
      <c r="B870" s="11">
        <f>$B$5+RAND()*($C$5-$B$5)</f>
        <v/>
      </c>
      <c r="C870" s="12">
        <f>$B$6+RAND()*($C$6-$B$6)</f>
        <v/>
      </c>
      <c r="D870" s="11">
        <f>$B$7+RAND()*($C$7-$B$7)</f>
        <v/>
      </c>
      <c r="E870" s="13">
        <f>$B$8+RAND()*($C$8-$B$8)</f>
        <v/>
      </c>
      <c r="F870" s="11">
        <f>B870*C870*30*(1-E870)</f>
        <v/>
      </c>
      <c r="G870" s="11">
        <f>F870-D870</f>
        <v/>
      </c>
    </row>
    <row r="871">
      <c r="A871" t="n">
        <v>861</v>
      </c>
      <c r="B871" s="11">
        <f>$B$5+RAND()*($C$5-$B$5)</f>
        <v/>
      </c>
      <c r="C871" s="12">
        <f>$B$6+RAND()*($C$6-$B$6)</f>
        <v/>
      </c>
      <c r="D871" s="11">
        <f>$B$7+RAND()*($C$7-$B$7)</f>
        <v/>
      </c>
      <c r="E871" s="13">
        <f>$B$8+RAND()*($C$8-$B$8)</f>
        <v/>
      </c>
      <c r="F871" s="11">
        <f>B871*C871*30*(1-E871)</f>
        <v/>
      </c>
      <c r="G871" s="11">
        <f>F871-D871</f>
        <v/>
      </c>
    </row>
    <row r="872">
      <c r="A872" t="n">
        <v>862</v>
      </c>
      <c r="B872" s="11">
        <f>$B$5+RAND()*($C$5-$B$5)</f>
        <v/>
      </c>
      <c r="C872" s="12">
        <f>$B$6+RAND()*($C$6-$B$6)</f>
        <v/>
      </c>
      <c r="D872" s="11">
        <f>$B$7+RAND()*($C$7-$B$7)</f>
        <v/>
      </c>
      <c r="E872" s="13">
        <f>$B$8+RAND()*($C$8-$B$8)</f>
        <v/>
      </c>
      <c r="F872" s="11">
        <f>B872*C872*30*(1-E872)</f>
        <v/>
      </c>
      <c r="G872" s="11">
        <f>F872-D872</f>
        <v/>
      </c>
    </row>
    <row r="873">
      <c r="A873" t="n">
        <v>863</v>
      </c>
      <c r="B873" s="11">
        <f>$B$5+RAND()*($C$5-$B$5)</f>
        <v/>
      </c>
      <c r="C873" s="12">
        <f>$B$6+RAND()*($C$6-$B$6)</f>
        <v/>
      </c>
      <c r="D873" s="11">
        <f>$B$7+RAND()*($C$7-$B$7)</f>
        <v/>
      </c>
      <c r="E873" s="13">
        <f>$B$8+RAND()*($C$8-$B$8)</f>
        <v/>
      </c>
      <c r="F873" s="11">
        <f>B873*C873*30*(1-E873)</f>
        <v/>
      </c>
      <c r="G873" s="11">
        <f>F873-D873</f>
        <v/>
      </c>
    </row>
    <row r="874">
      <c r="A874" t="n">
        <v>864</v>
      </c>
      <c r="B874" s="11">
        <f>$B$5+RAND()*($C$5-$B$5)</f>
        <v/>
      </c>
      <c r="C874" s="12">
        <f>$B$6+RAND()*($C$6-$B$6)</f>
        <v/>
      </c>
      <c r="D874" s="11">
        <f>$B$7+RAND()*($C$7-$B$7)</f>
        <v/>
      </c>
      <c r="E874" s="13">
        <f>$B$8+RAND()*($C$8-$B$8)</f>
        <v/>
      </c>
      <c r="F874" s="11">
        <f>B874*C874*30*(1-E874)</f>
        <v/>
      </c>
      <c r="G874" s="11">
        <f>F874-D874</f>
        <v/>
      </c>
    </row>
    <row r="875">
      <c r="A875" t="n">
        <v>865</v>
      </c>
      <c r="B875" s="11">
        <f>$B$5+RAND()*($C$5-$B$5)</f>
        <v/>
      </c>
      <c r="C875" s="12">
        <f>$B$6+RAND()*($C$6-$B$6)</f>
        <v/>
      </c>
      <c r="D875" s="11">
        <f>$B$7+RAND()*($C$7-$B$7)</f>
        <v/>
      </c>
      <c r="E875" s="13">
        <f>$B$8+RAND()*($C$8-$B$8)</f>
        <v/>
      </c>
      <c r="F875" s="11">
        <f>B875*C875*30*(1-E875)</f>
        <v/>
      </c>
      <c r="G875" s="11">
        <f>F875-D875</f>
        <v/>
      </c>
    </row>
    <row r="876">
      <c r="A876" t="n">
        <v>866</v>
      </c>
      <c r="B876" s="11">
        <f>$B$5+RAND()*($C$5-$B$5)</f>
        <v/>
      </c>
      <c r="C876" s="12">
        <f>$B$6+RAND()*($C$6-$B$6)</f>
        <v/>
      </c>
      <c r="D876" s="11">
        <f>$B$7+RAND()*($C$7-$B$7)</f>
        <v/>
      </c>
      <c r="E876" s="13">
        <f>$B$8+RAND()*($C$8-$B$8)</f>
        <v/>
      </c>
      <c r="F876" s="11">
        <f>B876*C876*30*(1-E876)</f>
        <v/>
      </c>
      <c r="G876" s="11">
        <f>F876-D876</f>
        <v/>
      </c>
    </row>
    <row r="877">
      <c r="A877" t="n">
        <v>867</v>
      </c>
      <c r="B877" s="11">
        <f>$B$5+RAND()*($C$5-$B$5)</f>
        <v/>
      </c>
      <c r="C877" s="12">
        <f>$B$6+RAND()*($C$6-$B$6)</f>
        <v/>
      </c>
      <c r="D877" s="11">
        <f>$B$7+RAND()*($C$7-$B$7)</f>
        <v/>
      </c>
      <c r="E877" s="13">
        <f>$B$8+RAND()*($C$8-$B$8)</f>
        <v/>
      </c>
      <c r="F877" s="11">
        <f>B877*C877*30*(1-E877)</f>
        <v/>
      </c>
      <c r="G877" s="11">
        <f>F877-D877</f>
        <v/>
      </c>
    </row>
    <row r="878">
      <c r="A878" t="n">
        <v>868</v>
      </c>
      <c r="B878" s="11">
        <f>$B$5+RAND()*($C$5-$B$5)</f>
        <v/>
      </c>
      <c r="C878" s="12">
        <f>$B$6+RAND()*($C$6-$B$6)</f>
        <v/>
      </c>
      <c r="D878" s="11">
        <f>$B$7+RAND()*($C$7-$B$7)</f>
        <v/>
      </c>
      <c r="E878" s="13">
        <f>$B$8+RAND()*($C$8-$B$8)</f>
        <v/>
      </c>
      <c r="F878" s="11">
        <f>B878*C878*30*(1-E878)</f>
        <v/>
      </c>
      <c r="G878" s="11">
        <f>F878-D878</f>
        <v/>
      </c>
    </row>
    <row r="879">
      <c r="A879" t="n">
        <v>869</v>
      </c>
      <c r="B879" s="11">
        <f>$B$5+RAND()*($C$5-$B$5)</f>
        <v/>
      </c>
      <c r="C879" s="12">
        <f>$B$6+RAND()*($C$6-$B$6)</f>
        <v/>
      </c>
      <c r="D879" s="11">
        <f>$B$7+RAND()*($C$7-$B$7)</f>
        <v/>
      </c>
      <c r="E879" s="13">
        <f>$B$8+RAND()*($C$8-$B$8)</f>
        <v/>
      </c>
      <c r="F879" s="11">
        <f>B879*C879*30*(1-E879)</f>
        <v/>
      </c>
      <c r="G879" s="11">
        <f>F879-D879</f>
        <v/>
      </c>
    </row>
    <row r="880">
      <c r="A880" t="n">
        <v>870</v>
      </c>
      <c r="B880" s="11">
        <f>$B$5+RAND()*($C$5-$B$5)</f>
        <v/>
      </c>
      <c r="C880" s="12">
        <f>$B$6+RAND()*($C$6-$B$6)</f>
        <v/>
      </c>
      <c r="D880" s="11">
        <f>$B$7+RAND()*($C$7-$B$7)</f>
        <v/>
      </c>
      <c r="E880" s="13">
        <f>$B$8+RAND()*($C$8-$B$8)</f>
        <v/>
      </c>
      <c r="F880" s="11">
        <f>B880*C880*30*(1-E880)</f>
        <v/>
      </c>
      <c r="G880" s="11">
        <f>F880-D880</f>
        <v/>
      </c>
    </row>
    <row r="881">
      <c r="A881" t="n">
        <v>871</v>
      </c>
      <c r="B881" s="11">
        <f>$B$5+RAND()*($C$5-$B$5)</f>
        <v/>
      </c>
      <c r="C881" s="12">
        <f>$B$6+RAND()*($C$6-$B$6)</f>
        <v/>
      </c>
      <c r="D881" s="11">
        <f>$B$7+RAND()*($C$7-$B$7)</f>
        <v/>
      </c>
      <c r="E881" s="13">
        <f>$B$8+RAND()*($C$8-$B$8)</f>
        <v/>
      </c>
      <c r="F881" s="11">
        <f>B881*C881*30*(1-E881)</f>
        <v/>
      </c>
      <c r="G881" s="11">
        <f>F881-D881</f>
        <v/>
      </c>
    </row>
    <row r="882">
      <c r="A882" t="n">
        <v>872</v>
      </c>
      <c r="B882" s="11">
        <f>$B$5+RAND()*($C$5-$B$5)</f>
        <v/>
      </c>
      <c r="C882" s="12">
        <f>$B$6+RAND()*($C$6-$B$6)</f>
        <v/>
      </c>
      <c r="D882" s="11">
        <f>$B$7+RAND()*($C$7-$B$7)</f>
        <v/>
      </c>
      <c r="E882" s="13">
        <f>$B$8+RAND()*($C$8-$B$8)</f>
        <v/>
      </c>
      <c r="F882" s="11">
        <f>B882*C882*30*(1-E882)</f>
        <v/>
      </c>
      <c r="G882" s="11">
        <f>F882-D882</f>
        <v/>
      </c>
    </row>
    <row r="883">
      <c r="A883" t="n">
        <v>873</v>
      </c>
      <c r="B883" s="11">
        <f>$B$5+RAND()*($C$5-$B$5)</f>
        <v/>
      </c>
      <c r="C883" s="12">
        <f>$B$6+RAND()*($C$6-$B$6)</f>
        <v/>
      </c>
      <c r="D883" s="11">
        <f>$B$7+RAND()*($C$7-$B$7)</f>
        <v/>
      </c>
      <c r="E883" s="13">
        <f>$B$8+RAND()*($C$8-$B$8)</f>
        <v/>
      </c>
      <c r="F883" s="11">
        <f>B883*C883*30*(1-E883)</f>
        <v/>
      </c>
      <c r="G883" s="11">
        <f>F883-D883</f>
        <v/>
      </c>
    </row>
    <row r="884">
      <c r="A884" t="n">
        <v>874</v>
      </c>
      <c r="B884" s="11">
        <f>$B$5+RAND()*($C$5-$B$5)</f>
        <v/>
      </c>
      <c r="C884" s="12">
        <f>$B$6+RAND()*($C$6-$B$6)</f>
        <v/>
      </c>
      <c r="D884" s="11">
        <f>$B$7+RAND()*($C$7-$B$7)</f>
        <v/>
      </c>
      <c r="E884" s="13">
        <f>$B$8+RAND()*($C$8-$B$8)</f>
        <v/>
      </c>
      <c r="F884" s="11">
        <f>B884*C884*30*(1-E884)</f>
        <v/>
      </c>
      <c r="G884" s="11">
        <f>F884-D884</f>
        <v/>
      </c>
    </row>
    <row r="885">
      <c r="A885" t="n">
        <v>875</v>
      </c>
      <c r="B885" s="11">
        <f>$B$5+RAND()*($C$5-$B$5)</f>
        <v/>
      </c>
      <c r="C885" s="12">
        <f>$B$6+RAND()*($C$6-$B$6)</f>
        <v/>
      </c>
      <c r="D885" s="11">
        <f>$B$7+RAND()*($C$7-$B$7)</f>
        <v/>
      </c>
      <c r="E885" s="13">
        <f>$B$8+RAND()*($C$8-$B$8)</f>
        <v/>
      </c>
      <c r="F885" s="11">
        <f>B885*C885*30*(1-E885)</f>
        <v/>
      </c>
      <c r="G885" s="11">
        <f>F885-D885</f>
        <v/>
      </c>
    </row>
    <row r="886">
      <c r="A886" t="n">
        <v>876</v>
      </c>
      <c r="B886" s="11">
        <f>$B$5+RAND()*($C$5-$B$5)</f>
        <v/>
      </c>
      <c r="C886" s="12">
        <f>$B$6+RAND()*($C$6-$B$6)</f>
        <v/>
      </c>
      <c r="D886" s="11">
        <f>$B$7+RAND()*($C$7-$B$7)</f>
        <v/>
      </c>
      <c r="E886" s="13">
        <f>$B$8+RAND()*($C$8-$B$8)</f>
        <v/>
      </c>
      <c r="F886" s="11">
        <f>B886*C886*30*(1-E886)</f>
        <v/>
      </c>
      <c r="G886" s="11">
        <f>F886-D886</f>
        <v/>
      </c>
    </row>
    <row r="887">
      <c r="A887" t="n">
        <v>877</v>
      </c>
      <c r="B887" s="11">
        <f>$B$5+RAND()*($C$5-$B$5)</f>
        <v/>
      </c>
      <c r="C887" s="12">
        <f>$B$6+RAND()*($C$6-$B$6)</f>
        <v/>
      </c>
      <c r="D887" s="11">
        <f>$B$7+RAND()*($C$7-$B$7)</f>
        <v/>
      </c>
      <c r="E887" s="13">
        <f>$B$8+RAND()*($C$8-$B$8)</f>
        <v/>
      </c>
      <c r="F887" s="11">
        <f>B887*C887*30*(1-E887)</f>
        <v/>
      </c>
      <c r="G887" s="11">
        <f>F887-D887</f>
        <v/>
      </c>
    </row>
    <row r="888">
      <c r="A888" t="n">
        <v>878</v>
      </c>
      <c r="B888" s="11">
        <f>$B$5+RAND()*($C$5-$B$5)</f>
        <v/>
      </c>
      <c r="C888" s="12">
        <f>$B$6+RAND()*($C$6-$B$6)</f>
        <v/>
      </c>
      <c r="D888" s="11">
        <f>$B$7+RAND()*($C$7-$B$7)</f>
        <v/>
      </c>
      <c r="E888" s="13">
        <f>$B$8+RAND()*($C$8-$B$8)</f>
        <v/>
      </c>
      <c r="F888" s="11">
        <f>B888*C888*30*(1-E888)</f>
        <v/>
      </c>
      <c r="G888" s="11">
        <f>F888-D888</f>
        <v/>
      </c>
    </row>
    <row r="889">
      <c r="A889" t="n">
        <v>879</v>
      </c>
      <c r="B889" s="11">
        <f>$B$5+RAND()*($C$5-$B$5)</f>
        <v/>
      </c>
      <c r="C889" s="12">
        <f>$B$6+RAND()*($C$6-$B$6)</f>
        <v/>
      </c>
      <c r="D889" s="11">
        <f>$B$7+RAND()*($C$7-$B$7)</f>
        <v/>
      </c>
      <c r="E889" s="13">
        <f>$B$8+RAND()*($C$8-$B$8)</f>
        <v/>
      </c>
      <c r="F889" s="11">
        <f>B889*C889*30*(1-E889)</f>
        <v/>
      </c>
      <c r="G889" s="11">
        <f>F889-D889</f>
        <v/>
      </c>
    </row>
    <row r="890">
      <c r="A890" t="n">
        <v>880</v>
      </c>
      <c r="B890" s="11">
        <f>$B$5+RAND()*($C$5-$B$5)</f>
        <v/>
      </c>
      <c r="C890" s="12">
        <f>$B$6+RAND()*($C$6-$B$6)</f>
        <v/>
      </c>
      <c r="D890" s="11">
        <f>$B$7+RAND()*($C$7-$B$7)</f>
        <v/>
      </c>
      <c r="E890" s="13">
        <f>$B$8+RAND()*($C$8-$B$8)</f>
        <v/>
      </c>
      <c r="F890" s="11">
        <f>B890*C890*30*(1-E890)</f>
        <v/>
      </c>
      <c r="G890" s="11">
        <f>F890-D890</f>
        <v/>
      </c>
    </row>
    <row r="891">
      <c r="A891" t="n">
        <v>881</v>
      </c>
      <c r="B891" s="11">
        <f>$B$5+RAND()*($C$5-$B$5)</f>
        <v/>
      </c>
      <c r="C891" s="12">
        <f>$B$6+RAND()*($C$6-$B$6)</f>
        <v/>
      </c>
      <c r="D891" s="11">
        <f>$B$7+RAND()*($C$7-$B$7)</f>
        <v/>
      </c>
      <c r="E891" s="13">
        <f>$B$8+RAND()*($C$8-$B$8)</f>
        <v/>
      </c>
      <c r="F891" s="11">
        <f>B891*C891*30*(1-E891)</f>
        <v/>
      </c>
      <c r="G891" s="11">
        <f>F891-D891</f>
        <v/>
      </c>
    </row>
    <row r="892">
      <c r="A892" t="n">
        <v>882</v>
      </c>
      <c r="B892" s="11">
        <f>$B$5+RAND()*($C$5-$B$5)</f>
        <v/>
      </c>
      <c r="C892" s="12">
        <f>$B$6+RAND()*($C$6-$B$6)</f>
        <v/>
      </c>
      <c r="D892" s="11">
        <f>$B$7+RAND()*($C$7-$B$7)</f>
        <v/>
      </c>
      <c r="E892" s="13">
        <f>$B$8+RAND()*($C$8-$B$8)</f>
        <v/>
      </c>
      <c r="F892" s="11">
        <f>B892*C892*30*(1-E892)</f>
        <v/>
      </c>
      <c r="G892" s="11">
        <f>F892-D892</f>
        <v/>
      </c>
    </row>
    <row r="893">
      <c r="A893" t="n">
        <v>883</v>
      </c>
      <c r="B893" s="11">
        <f>$B$5+RAND()*($C$5-$B$5)</f>
        <v/>
      </c>
      <c r="C893" s="12">
        <f>$B$6+RAND()*($C$6-$B$6)</f>
        <v/>
      </c>
      <c r="D893" s="11">
        <f>$B$7+RAND()*($C$7-$B$7)</f>
        <v/>
      </c>
      <c r="E893" s="13">
        <f>$B$8+RAND()*($C$8-$B$8)</f>
        <v/>
      </c>
      <c r="F893" s="11">
        <f>B893*C893*30*(1-E893)</f>
        <v/>
      </c>
      <c r="G893" s="11">
        <f>F893-D893</f>
        <v/>
      </c>
    </row>
    <row r="894">
      <c r="A894" t="n">
        <v>884</v>
      </c>
      <c r="B894" s="11">
        <f>$B$5+RAND()*($C$5-$B$5)</f>
        <v/>
      </c>
      <c r="C894" s="12">
        <f>$B$6+RAND()*($C$6-$B$6)</f>
        <v/>
      </c>
      <c r="D894" s="11">
        <f>$B$7+RAND()*($C$7-$B$7)</f>
        <v/>
      </c>
      <c r="E894" s="13">
        <f>$B$8+RAND()*($C$8-$B$8)</f>
        <v/>
      </c>
      <c r="F894" s="11">
        <f>B894*C894*30*(1-E894)</f>
        <v/>
      </c>
      <c r="G894" s="11">
        <f>F894-D894</f>
        <v/>
      </c>
    </row>
    <row r="895">
      <c r="A895" t="n">
        <v>885</v>
      </c>
      <c r="B895" s="11">
        <f>$B$5+RAND()*($C$5-$B$5)</f>
        <v/>
      </c>
      <c r="C895" s="12">
        <f>$B$6+RAND()*($C$6-$B$6)</f>
        <v/>
      </c>
      <c r="D895" s="11">
        <f>$B$7+RAND()*($C$7-$B$7)</f>
        <v/>
      </c>
      <c r="E895" s="13">
        <f>$B$8+RAND()*($C$8-$B$8)</f>
        <v/>
      </c>
      <c r="F895" s="11">
        <f>B895*C895*30*(1-E895)</f>
        <v/>
      </c>
      <c r="G895" s="11">
        <f>F895-D895</f>
        <v/>
      </c>
    </row>
    <row r="896">
      <c r="A896" t="n">
        <v>886</v>
      </c>
      <c r="B896" s="11">
        <f>$B$5+RAND()*($C$5-$B$5)</f>
        <v/>
      </c>
      <c r="C896" s="12">
        <f>$B$6+RAND()*($C$6-$B$6)</f>
        <v/>
      </c>
      <c r="D896" s="11">
        <f>$B$7+RAND()*($C$7-$B$7)</f>
        <v/>
      </c>
      <c r="E896" s="13">
        <f>$B$8+RAND()*($C$8-$B$8)</f>
        <v/>
      </c>
      <c r="F896" s="11">
        <f>B896*C896*30*(1-E896)</f>
        <v/>
      </c>
      <c r="G896" s="11">
        <f>F896-D896</f>
        <v/>
      </c>
    </row>
    <row r="897">
      <c r="A897" t="n">
        <v>887</v>
      </c>
      <c r="B897" s="11">
        <f>$B$5+RAND()*($C$5-$B$5)</f>
        <v/>
      </c>
      <c r="C897" s="12">
        <f>$B$6+RAND()*($C$6-$B$6)</f>
        <v/>
      </c>
      <c r="D897" s="11">
        <f>$B$7+RAND()*($C$7-$B$7)</f>
        <v/>
      </c>
      <c r="E897" s="13">
        <f>$B$8+RAND()*($C$8-$B$8)</f>
        <v/>
      </c>
      <c r="F897" s="11">
        <f>B897*C897*30*(1-E897)</f>
        <v/>
      </c>
      <c r="G897" s="11">
        <f>F897-D897</f>
        <v/>
      </c>
    </row>
    <row r="898">
      <c r="A898" t="n">
        <v>888</v>
      </c>
      <c r="B898" s="11">
        <f>$B$5+RAND()*($C$5-$B$5)</f>
        <v/>
      </c>
      <c r="C898" s="12">
        <f>$B$6+RAND()*($C$6-$B$6)</f>
        <v/>
      </c>
      <c r="D898" s="11">
        <f>$B$7+RAND()*($C$7-$B$7)</f>
        <v/>
      </c>
      <c r="E898" s="13">
        <f>$B$8+RAND()*($C$8-$B$8)</f>
        <v/>
      </c>
      <c r="F898" s="11">
        <f>B898*C898*30*(1-E898)</f>
        <v/>
      </c>
      <c r="G898" s="11">
        <f>F898-D898</f>
        <v/>
      </c>
    </row>
    <row r="899">
      <c r="A899" t="n">
        <v>889</v>
      </c>
      <c r="B899" s="11">
        <f>$B$5+RAND()*($C$5-$B$5)</f>
        <v/>
      </c>
      <c r="C899" s="12">
        <f>$B$6+RAND()*($C$6-$B$6)</f>
        <v/>
      </c>
      <c r="D899" s="11">
        <f>$B$7+RAND()*($C$7-$B$7)</f>
        <v/>
      </c>
      <c r="E899" s="13">
        <f>$B$8+RAND()*($C$8-$B$8)</f>
        <v/>
      </c>
      <c r="F899" s="11">
        <f>B899*C899*30*(1-E899)</f>
        <v/>
      </c>
      <c r="G899" s="11">
        <f>F899-D899</f>
        <v/>
      </c>
    </row>
    <row r="900">
      <c r="A900" t="n">
        <v>890</v>
      </c>
      <c r="B900" s="11">
        <f>$B$5+RAND()*($C$5-$B$5)</f>
        <v/>
      </c>
      <c r="C900" s="12">
        <f>$B$6+RAND()*($C$6-$B$6)</f>
        <v/>
      </c>
      <c r="D900" s="11">
        <f>$B$7+RAND()*($C$7-$B$7)</f>
        <v/>
      </c>
      <c r="E900" s="13">
        <f>$B$8+RAND()*($C$8-$B$8)</f>
        <v/>
      </c>
      <c r="F900" s="11">
        <f>B900*C900*30*(1-E900)</f>
        <v/>
      </c>
      <c r="G900" s="11">
        <f>F900-D900</f>
        <v/>
      </c>
    </row>
    <row r="901">
      <c r="A901" t="n">
        <v>891</v>
      </c>
      <c r="B901" s="11">
        <f>$B$5+RAND()*($C$5-$B$5)</f>
        <v/>
      </c>
      <c r="C901" s="12">
        <f>$B$6+RAND()*($C$6-$B$6)</f>
        <v/>
      </c>
      <c r="D901" s="11">
        <f>$B$7+RAND()*($C$7-$B$7)</f>
        <v/>
      </c>
      <c r="E901" s="13">
        <f>$B$8+RAND()*($C$8-$B$8)</f>
        <v/>
      </c>
      <c r="F901" s="11">
        <f>B901*C901*30*(1-E901)</f>
        <v/>
      </c>
      <c r="G901" s="11">
        <f>F901-D901</f>
        <v/>
      </c>
    </row>
    <row r="902">
      <c r="A902" t="n">
        <v>892</v>
      </c>
      <c r="B902" s="11">
        <f>$B$5+RAND()*($C$5-$B$5)</f>
        <v/>
      </c>
      <c r="C902" s="12">
        <f>$B$6+RAND()*($C$6-$B$6)</f>
        <v/>
      </c>
      <c r="D902" s="11">
        <f>$B$7+RAND()*($C$7-$B$7)</f>
        <v/>
      </c>
      <c r="E902" s="13">
        <f>$B$8+RAND()*($C$8-$B$8)</f>
        <v/>
      </c>
      <c r="F902" s="11">
        <f>B902*C902*30*(1-E902)</f>
        <v/>
      </c>
      <c r="G902" s="11">
        <f>F902-D902</f>
        <v/>
      </c>
    </row>
    <row r="903">
      <c r="A903" t="n">
        <v>893</v>
      </c>
      <c r="B903" s="11">
        <f>$B$5+RAND()*($C$5-$B$5)</f>
        <v/>
      </c>
      <c r="C903" s="12">
        <f>$B$6+RAND()*($C$6-$B$6)</f>
        <v/>
      </c>
      <c r="D903" s="11">
        <f>$B$7+RAND()*($C$7-$B$7)</f>
        <v/>
      </c>
      <c r="E903" s="13">
        <f>$B$8+RAND()*($C$8-$B$8)</f>
        <v/>
      </c>
      <c r="F903" s="11">
        <f>B903*C903*30*(1-E903)</f>
        <v/>
      </c>
      <c r="G903" s="11">
        <f>F903-D903</f>
        <v/>
      </c>
    </row>
    <row r="904">
      <c r="A904" t="n">
        <v>894</v>
      </c>
      <c r="B904" s="11">
        <f>$B$5+RAND()*($C$5-$B$5)</f>
        <v/>
      </c>
      <c r="C904" s="12">
        <f>$B$6+RAND()*($C$6-$B$6)</f>
        <v/>
      </c>
      <c r="D904" s="11">
        <f>$B$7+RAND()*($C$7-$B$7)</f>
        <v/>
      </c>
      <c r="E904" s="13">
        <f>$B$8+RAND()*($C$8-$B$8)</f>
        <v/>
      </c>
      <c r="F904" s="11">
        <f>B904*C904*30*(1-E904)</f>
        <v/>
      </c>
      <c r="G904" s="11">
        <f>F904-D904</f>
        <v/>
      </c>
    </row>
    <row r="905">
      <c r="A905" t="n">
        <v>895</v>
      </c>
      <c r="B905" s="11">
        <f>$B$5+RAND()*($C$5-$B$5)</f>
        <v/>
      </c>
      <c r="C905" s="12">
        <f>$B$6+RAND()*($C$6-$B$6)</f>
        <v/>
      </c>
      <c r="D905" s="11">
        <f>$B$7+RAND()*($C$7-$B$7)</f>
        <v/>
      </c>
      <c r="E905" s="13">
        <f>$B$8+RAND()*($C$8-$B$8)</f>
        <v/>
      </c>
      <c r="F905" s="11">
        <f>B905*C905*30*(1-E905)</f>
        <v/>
      </c>
      <c r="G905" s="11">
        <f>F905-D905</f>
        <v/>
      </c>
    </row>
    <row r="906">
      <c r="A906" t="n">
        <v>896</v>
      </c>
      <c r="B906" s="11">
        <f>$B$5+RAND()*($C$5-$B$5)</f>
        <v/>
      </c>
      <c r="C906" s="12">
        <f>$B$6+RAND()*($C$6-$B$6)</f>
        <v/>
      </c>
      <c r="D906" s="11">
        <f>$B$7+RAND()*($C$7-$B$7)</f>
        <v/>
      </c>
      <c r="E906" s="13">
        <f>$B$8+RAND()*($C$8-$B$8)</f>
        <v/>
      </c>
      <c r="F906" s="11">
        <f>B906*C906*30*(1-E906)</f>
        <v/>
      </c>
      <c r="G906" s="11">
        <f>F906-D906</f>
        <v/>
      </c>
    </row>
    <row r="907">
      <c r="A907" t="n">
        <v>897</v>
      </c>
      <c r="B907" s="11">
        <f>$B$5+RAND()*($C$5-$B$5)</f>
        <v/>
      </c>
      <c r="C907" s="12">
        <f>$B$6+RAND()*($C$6-$B$6)</f>
        <v/>
      </c>
      <c r="D907" s="11">
        <f>$B$7+RAND()*($C$7-$B$7)</f>
        <v/>
      </c>
      <c r="E907" s="13">
        <f>$B$8+RAND()*($C$8-$B$8)</f>
        <v/>
      </c>
      <c r="F907" s="11">
        <f>B907*C907*30*(1-E907)</f>
        <v/>
      </c>
      <c r="G907" s="11">
        <f>F907-D907</f>
        <v/>
      </c>
    </row>
    <row r="908">
      <c r="A908" t="n">
        <v>898</v>
      </c>
      <c r="B908" s="11">
        <f>$B$5+RAND()*($C$5-$B$5)</f>
        <v/>
      </c>
      <c r="C908" s="12">
        <f>$B$6+RAND()*($C$6-$B$6)</f>
        <v/>
      </c>
      <c r="D908" s="11">
        <f>$B$7+RAND()*($C$7-$B$7)</f>
        <v/>
      </c>
      <c r="E908" s="13">
        <f>$B$8+RAND()*($C$8-$B$8)</f>
        <v/>
      </c>
      <c r="F908" s="11">
        <f>B908*C908*30*(1-E908)</f>
        <v/>
      </c>
      <c r="G908" s="11">
        <f>F908-D908</f>
        <v/>
      </c>
    </row>
    <row r="909">
      <c r="A909" t="n">
        <v>899</v>
      </c>
      <c r="B909" s="11">
        <f>$B$5+RAND()*($C$5-$B$5)</f>
        <v/>
      </c>
      <c r="C909" s="12">
        <f>$B$6+RAND()*($C$6-$B$6)</f>
        <v/>
      </c>
      <c r="D909" s="11">
        <f>$B$7+RAND()*($C$7-$B$7)</f>
        <v/>
      </c>
      <c r="E909" s="13">
        <f>$B$8+RAND()*($C$8-$B$8)</f>
        <v/>
      </c>
      <c r="F909" s="11">
        <f>B909*C909*30*(1-E909)</f>
        <v/>
      </c>
      <c r="G909" s="11">
        <f>F909-D909</f>
        <v/>
      </c>
    </row>
    <row r="910">
      <c r="A910" t="n">
        <v>900</v>
      </c>
      <c r="B910" s="11">
        <f>$B$5+RAND()*($C$5-$B$5)</f>
        <v/>
      </c>
      <c r="C910" s="12">
        <f>$B$6+RAND()*($C$6-$B$6)</f>
        <v/>
      </c>
      <c r="D910" s="11">
        <f>$B$7+RAND()*($C$7-$B$7)</f>
        <v/>
      </c>
      <c r="E910" s="13">
        <f>$B$8+RAND()*($C$8-$B$8)</f>
        <v/>
      </c>
      <c r="F910" s="11">
        <f>B910*C910*30*(1-E910)</f>
        <v/>
      </c>
      <c r="G910" s="11">
        <f>F910-D910</f>
        <v/>
      </c>
    </row>
    <row r="911">
      <c r="A911" t="n">
        <v>901</v>
      </c>
      <c r="B911" s="11">
        <f>$B$5+RAND()*($C$5-$B$5)</f>
        <v/>
      </c>
      <c r="C911" s="12">
        <f>$B$6+RAND()*($C$6-$B$6)</f>
        <v/>
      </c>
      <c r="D911" s="11">
        <f>$B$7+RAND()*($C$7-$B$7)</f>
        <v/>
      </c>
      <c r="E911" s="13">
        <f>$B$8+RAND()*($C$8-$B$8)</f>
        <v/>
      </c>
      <c r="F911" s="11">
        <f>B911*C911*30*(1-E911)</f>
        <v/>
      </c>
      <c r="G911" s="11">
        <f>F911-D911</f>
        <v/>
      </c>
    </row>
    <row r="912">
      <c r="A912" t="n">
        <v>902</v>
      </c>
      <c r="B912" s="11">
        <f>$B$5+RAND()*($C$5-$B$5)</f>
        <v/>
      </c>
      <c r="C912" s="12">
        <f>$B$6+RAND()*($C$6-$B$6)</f>
        <v/>
      </c>
      <c r="D912" s="11">
        <f>$B$7+RAND()*($C$7-$B$7)</f>
        <v/>
      </c>
      <c r="E912" s="13">
        <f>$B$8+RAND()*($C$8-$B$8)</f>
        <v/>
      </c>
      <c r="F912" s="11">
        <f>B912*C912*30*(1-E912)</f>
        <v/>
      </c>
      <c r="G912" s="11">
        <f>F912-D912</f>
        <v/>
      </c>
    </row>
    <row r="913">
      <c r="A913" t="n">
        <v>903</v>
      </c>
      <c r="B913" s="11">
        <f>$B$5+RAND()*($C$5-$B$5)</f>
        <v/>
      </c>
      <c r="C913" s="12">
        <f>$B$6+RAND()*($C$6-$B$6)</f>
        <v/>
      </c>
      <c r="D913" s="11">
        <f>$B$7+RAND()*($C$7-$B$7)</f>
        <v/>
      </c>
      <c r="E913" s="13">
        <f>$B$8+RAND()*($C$8-$B$8)</f>
        <v/>
      </c>
      <c r="F913" s="11">
        <f>B913*C913*30*(1-E913)</f>
        <v/>
      </c>
      <c r="G913" s="11">
        <f>F913-D913</f>
        <v/>
      </c>
    </row>
    <row r="914">
      <c r="A914" t="n">
        <v>904</v>
      </c>
      <c r="B914" s="11">
        <f>$B$5+RAND()*($C$5-$B$5)</f>
        <v/>
      </c>
      <c r="C914" s="12">
        <f>$B$6+RAND()*($C$6-$B$6)</f>
        <v/>
      </c>
      <c r="D914" s="11">
        <f>$B$7+RAND()*($C$7-$B$7)</f>
        <v/>
      </c>
      <c r="E914" s="13">
        <f>$B$8+RAND()*($C$8-$B$8)</f>
        <v/>
      </c>
      <c r="F914" s="11">
        <f>B914*C914*30*(1-E914)</f>
        <v/>
      </c>
      <c r="G914" s="11">
        <f>F914-D914</f>
        <v/>
      </c>
    </row>
    <row r="915">
      <c r="A915" t="n">
        <v>905</v>
      </c>
      <c r="B915" s="11">
        <f>$B$5+RAND()*($C$5-$B$5)</f>
        <v/>
      </c>
      <c r="C915" s="12">
        <f>$B$6+RAND()*($C$6-$B$6)</f>
        <v/>
      </c>
      <c r="D915" s="11">
        <f>$B$7+RAND()*($C$7-$B$7)</f>
        <v/>
      </c>
      <c r="E915" s="13">
        <f>$B$8+RAND()*($C$8-$B$8)</f>
        <v/>
      </c>
      <c r="F915" s="11">
        <f>B915*C915*30*(1-E915)</f>
        <v/>
      </c>
      <c r="G915" s="11">
        <f>F915-D915</f>
        <v/>
      </c>
    </row>
    <row r="916">
      <c r="A916" t="n">
        <v>906</v>
      </c>
      <c r="B916" s="11">
        <f>$B$5+RAND()*($C$5-$B$5)</f>
        <v/>
      </c>
      <c r="C916" s="12">
        <f>$B$6+RAND()*($C$6-$B$6)</f>
        <v/>
      </c>
      <c r="D916" s="11">
        <f>$B$7+RAND()*($C$7-$B$7)</f>
        <v/>
      </c>
      <c r="E916" s="13">
        <f>$B$8+RAND()*($C$8-$B$8)</f>
        <v/>
      </c>
      <c r="F916" s="11">
        <f>B916*C916*30*(1-E916)</f>
        <v/>
      </c>
      <c r="G916" s="11">
        <f>F916-D916</f>
        <v/>
      </c>
    </row>
    <row r="917">
      <c r="A917" t="n">
        <v>907</v>
      </c>
      <c r="B917" s="11">
        <f>$B$5+RAND()*($C$5-$B$5)</f>
        <v/>
      </c>
      <c r="C917" s="12">
        <f>$B$6+RAND()*($C$6-$B$6)</f>
        <v/>
      </c>
      <c r="D917" s="11">
        <f>$B$7+RAND()*($C$7-$B$7)</f>
        <v/>
      </c>
      <c r="E917" s="13">
        <f>$B$8+RAND()*($C$8-$B$8)</f>
        <v/>
      </c>
      <c r="F917" s="11">
        <f>B917*C917*30*(1-E917)</f>
        <v/>
      </c>
      <c r="G917" s="11">
        <f>F917-D917</f>
        <v/>
      </c>
    </row>
    <row r="918">
      <c r="A918" t="n">
        <v>908</v>
      </c>
      <c r="B918" s="11">
        <f>$B$5+RAND()*($C$5-$B$5)</f>
        <v/>
      </c>
      <c r="C918" s="12">
        <f>$B$6+RAND()*($C$6-$B$6)</f>
        <v/>
      </c>
      <c r="D918" s="11">
        <f>$B$7+RAND()*($C$7-$B$7)</f>
        <v/>
      </c>
      <c r="E918" s="13">
        <f>$B$8+RAND()*($C$8-$B$8)</f>
        <v/>
      </c>
      <c r="F918" s="11">
        <f>B918*C918*30*(1-E918)</f>
        <v/>
      </c>
      <c r="G918" s="11">
        <f>F918-D918</f>
        <v/>
      </c>
    </row>
    <row r="919">
      <c r="A919" t="n">
        <v>909</v>
      </c>
      <c r="B919" s="11">
        <f>$B$5+RAND()*($C$5-$B$5)</f>
        <v/>
      </c>
      <c r="C919" s="12">
        <f>$B$6+RAND()*($C$6-$B$6)</f>
        <v/>
      </c>
      <c r="D919" s="11">
        <f>$B$7+RAND()*($C$7-$B$7)</f>
        <v/>
      </c>
      <c r="E919" s="13">
        <f>$B$8+RAND()*($C$8-$B$8)</f>
        <v/>
      </c>
      <c r="F919" s="11">
        <f>B919*C919*30*(1-E919)</f>
        <v/>
      </c>
      <c r="G919" s="11">
        <f>F919-D919</f>
        <v/>
      </c>
    </row>
    <row r="920">
      <c r="A920" t="n">
        <v>910</v>
      </c>
      <c r="B920" s="11">
        <f>$B$5+RAND()*($C$5-$B$5)</f>
        <v/>
      </c>
      <c r="C920" s="12">
        <f>$B$6+RAND()*($C$6-$B$6)</f>
        <v/>
      </c>
      <c r="D920" s="11">
        <f>$B$7+RAND()*($C$7-$B$7)</f>
        <v/>
      </c>
      <c r="E920" s="13">
        <f>$B$8+RAND()*($C$8-$B$8)</f>
        <v/>
      </c>
      <c r="F920" s="11">
        <f>B920*C920*30*(1-E920)</f>
        <v/>
      </c>
      <c r="G920" s="11">
        <f>F920-D920</f>
        <v/>
      </c>
    </row>
    <row r="921">
      <c r="A921" t="n">
        <v>911</v>
      </c>
      <c r="B921" s="11">
        <f>$B$5+RAND()*($C$5-$B$5)</f>
        <v/>
      </c>
      <c r="C921" s="12">
        <f>$B$6+RAND()*($C$6-$B$6)</f>
        <v/>
      </c>
      <c r="D921" s="11">
        <f>$B$7+RAND()*($C$7-$B$7)</f>
        <v/>
      </c>
      <c r="E921" s="13">
        <f>$B$8+RAND()*($C$8-$B$8)</f>
        <v/>
      </c>
      <c r="F921" s="11">
        <f>B921*C921*30*(1-E921)</f>
        <v/>
      </c>
      <c r="G921" s="11">
        <f>F921-D921</f>
        <v/>
      </c>
    </row>
    <row r="922">
      <c r="A922" t="n">
        <v>912</v>
      </c>
      <c r="B922" s="11">
        <f>$B$5+RAND()*($C$5-$B$5)</f>
        <v/>
      </c>
      <c r="C922" s="12">
        <f>$B$6+RAND()*($C$6-$B$6)</f>
        <v/>
      </c>
      <c r="D922" s="11">
        <f>$B$7+RAND()*($C$7-$B$7)</f>
        <v/>
      </c>
      <c r="E922" s="13">
        <f>$B$8+RAND()*($C$8-$B$8)</f>
        <v/>
      </c>
      <c r="F922" s="11">
        <f>B922*C922*30*(1-E922)</f>
        <v/>
      </c>
      <c r="G922" s="11">
        <f>F922-D922</f>
        <v/>
      </c>
    </row>
    <row r="923">
      <c r="A923" t="n">
        <v>913</v>
      </c>
      <c r="B923" s="11">
        <f>$B$5+RAND()*($C$5-$B$5)</f>
        <v/>
      </c>
      <c r="C923" s="12">
        <f>$B$6+RAND()*($C$6-$B$6)</f>
        <v/>
      </c>
      <c r="D923" s="11">
        <f>$B$7+RAND()*($C$7-$B$7)</f>
        <v/>
      </c>
      <c r="E923" s="13">
        <f>$B$8+RAND()*($C$8-$B$8)</f>
        <v/>
      </c>
      <c r="F923" s="11">
        <f>B923*C923*30*(1-E923)</f>
        <v/>
      </c>
      <c r="G923" s="11">
        <f>F923-D923</f>
        <v/>
      </c>
    </row>
    <row r="924">
      <c r="A924" t="n">
        <v>914</v>
      </c>
      <c r="B924" s="11">
        <f>$B$5+RAND()*($C$5-$B$5)</f>
        <v/>
      </c>
      <c r="C924" s="12">
        <f>$B$6+RAND()*($C$6-$B$6)</f>
        <v/>
      </c>
      <c r="D924" s="11">
        <f>$B$7+RAND()*($C$7-$B$7)</f>
        <v/>
      </c>
      <c r="E924" s="13">
        <f>$B$8+RAND()*($C$8-$B$8)</f>
        <v/>
      </c>
      <c r="F924" s="11">
        <f>B924*C924*30*(1-E924)</f>
        <v/>
      </c>
      <c r="G924" s="11">
        <f>F924-D924</f>
        <v/>
      </c>
    </row>
    <row r="925">
      <c r="A925" t="n">
        <v>915</v>
      </c>
      <c r="B925" s="11">
        <f>$B$5+RAND()*($C$5-$B$5)</f>
        <v/>
      </c>
      <c r="C925" s="12">
        <f>$B$6+RAND()*($C$6-$B$6)</f>
        <v/>
      </c>
      <c r="D925" s="11">
        <f>$B$7+RAND()*($C$7-$B$7)</f>
        <v/>
      </c>
      <c r="E925" s="13">
        <f>$B$8+RAND()*($C$8-$B$8)</f>
        <v/>
      </c>
      <c r="F925" s="11">
        <f>B925*C925*30*(1-E925)</f>
        <v/>
      </c>
      <c r="G925" s="11">
        <f>F925-D925</f>
        <v/>
      </c>
    </row>
    <row r="926">
      <c r="A926" t="n">
        <v>916</v>
      </c>
      <c r="B926" s="11">
        <f>$B$5+RAND()*($C$5-$B$5)</f>
        <v/>
      </c>
      <c r="C926" s="12">
        <f>$B$6+RAND()*($C$6-$B$6)</f>
        <v/>
      </c>
      <c r="D926" s="11">
        <f>$B$7+RAND()*($C$7-$B$7)</f>
        <v/>
      </c>
      <c r="E926" s="13">
        <f>$B$8+RAND()*($C$8-$B$8)</f>
        <v/>
      </c>
      <c r="F926" s="11">
        <f>B926*C926*30*(1-E926)</f>
        <v/>
      </c>
      <c r="G926" s="11">
        <f>F926-D926</f>
        <v/>
      </c>
    </row>
    <row r="927">
      <c r="A927" t="n">
        <v>917</v>
      </c>
      <c r="B927" s="11">
        <f>$B$5+RAND()*($C$5-$B$5)</f>
        <v/>
      </c>
      <c r="C927" s="12">
        <f>$B$6+RAND()*($C$6-$B$6)</f>
        <v/>
      </c>
      <c r="D927" s="11">
        <f>$B$7+RAND()*($C$7-$B$7)</f>
        <v/>
      </c>
      <c r="E927" s="13">
        <f>$B$8+RAND()*($C$8-$B$8)</f>
        <v/>
      </c>
      <c r="F927" s="11">
        <f>B927*C927*30*(1-E927)</f>
        <v/>
      </c>
      <c r="G927" s="11">
        <f>F927-D927</f>
        <v/>
      </c>
    </row>
    <row r="928">
      <c r="A928" t="n">
        <v>918</v>
      </c>
      <c r="B928" s="11">
        <f>$B$5+RAND()*($C$5-$B$5)</f>
        <v/>
      </c>
      <c r="C928" s="12">
        <f>$B$6+RAND()*($C$6-$B$6)</f>
        <v/>
      </c>
      <c r="D928" s="11">
        <f>$B$7+RAND()*($C$7-$B$7)</f>
        <v/>
      </c>
      <c r="E928" s="13">
        <f>$B$8+RAND()*($C$8-$B$8)</f>
        <v/>
      </c>
      <c r="F928" s="11">
        <f>B928*C928*30*(1-E928)</f>
        <v/>
      </c>
      <c r="G928" s="11">
        <f>F928-D928</f>
        <v/>
      </c>
    </row>
    <row r="929">
      <c r="A929" t="n">
        <v>919</v>
      </c>
      <c r="B929" s="11">
        <f>$B$5+RAND()*($C$5-$B$5)</f>
        <v/>
      </c>
      <c r="C929" s="12">
        <f>$B$6+RAND()*($C$6-$B$6)</f>
        <v/>
      </c>
      <c r="D929" s="11">
        <f>$B$7+RAND()*($C$7-$B$7)</f>
        <v/>
      </c>
      <c r="E929" s="13">
        <f>$B$8+RAND()*($C$8-$B$8)</f>
        <v/>
      </c>
      <c r="F929" s="11">
        <f>B929*C929*30*(1-E929)</f>
        <v/>
      </c>
      <c r="G929" s="11">
        <f>F929-D929</f>
        <v/>
      </c>
    </row>
    <row r="930">
      <c r="A930" t="n">
        <v>920</v>
      </c>
      <c r="B930" s="11">
        <f>$B$5+RAND()*($C$5-$B$5)</f>
        <v/>
      </c>
      <c r="C930" s="12">
        <f>$B$6+RAND()*($C$6-$B$6)</f>
        <v/>
      </c>
      <c r="D930" s="11">
        <f>$B$7+RAND()*($C$7-$B$7)</f>
        <v/>
      </c>
      <c r="E930" s="13">
        <f>$B$8+RAND()*($C$8-$B$8)</f>
        <v/>
      </c>
      <c r="F930" s="11">
        <f>B930*C930*30*(1-E930)</f>
        <v/>
      </c>
      <c r="G930" s="11">
        <f>F930-D930</f>
        <v/>
      </c>
    </row>
    <row r="931">
      <c r="A931" t="n">
        <v>921</v>
      </c>
      <c r="B931" s="11">
        <f>$B$5+RAND()*($C$5-$B$5)</f>
        <v/>
      </c>
      <c r="C931" s="12">
        <f>$B$6+RAND()*($C$6-$B$6)</f>
        <v/>
      </c>
      <c r="D931" s="11">
        <f>$B$7+RAND()*($C$7-$B$7)</f>
        <v/>
      </c>
      <c r="E931" s="13">
        <f>$B$8+RAND()*($C$8-$B$8)</f>
        <v/>
      </c>
      <c r="F931" s="11">
        <f>B931*C931*30*(1-E931)</f>
        <v/>
      </c>
      <c r="G931" s="11">
        <f>F931-D931</f>
        <v/>
      </c>
    </row>
    <row r="932">
      <c r="A932" t="n">
        <v>922</v>
      </c>
      <c r="B932" s="11">
        <f>$B$5+RAND()*($C$5-$B$5)</f>
        <v/>
      </c>
      <c r="C932" s="12">
        <f>$B$6+RAND()*($C$6-$B$6)</f>
        <v/>
      </c>
      <c r="D932" s="11">
        <f>$B$7+RAND()*($C$7-$B$7)</f>
        <v/>
      </c>
      <c r="E932" s="13">
        <f>$B$8+RAND()*($C$8-$B$8)</f>
        <v/>
      </c>
      <c r="F932" s="11">
        <f>B932*C932*30*(1-E932)</f>
        <v/>
      </c>
      <c r="G932" s="11">
        <f>F932-D932</f>
        <v/>
      </c>
    </row>
    <row r="933">
      <c r="A933" t="n">
        <v>923</v>
      </c>
      <c r="B933" s="11">
        <f>$B$5+RAND()*($C$5-$B$5)</f>
        <v/>
      </c>
      <c r="C933" s="12">
        <f>$B$6+RAND()*($C$6-$B$6)</f>
        <v/>
      </c>
      <c r="D933" s="11">
        <f>$B$7+RAND()*($C$7-$B$7)</f>
        <v/>
      </c>
      <c r="E933" s="13">
        <f>$B$8+RAND()*($C$8-$B$8)</f>
        <v/>
      </c>
      <c r="F933" s="11">
        <f>B933*C933*30*(1-E933)</f>
        <v/>
      </c>
      <c r="G933" s="11">
        <f>F933-D933</f>
        <v/>
      </c>
    </row>
    <row r="934">
      <c r="A934" t="n">
        <v>924</v>
      </c>
      <c r="B934" s="11">
        <f>$B$5+RAND()*($C$5-$B$5)</f>
        <v/>
      </c>
      <c r="C934" s="12">
        <f>$B$6+RAND()*($C$6-$B$6)</f>
        <v/>
      </c>
      <c r="D934" s="11">
        <f>$B$7+RAND()*($C$7-$B$7)</f>
        <v/>
      </c>
      <c r="E934" s="13">
        <f>$B$8+RAND()*($C$8-$B$8)</f>
        <v/>
      </c>
      <c r="F934" s="11">
        <f>B934*C934*30*(1-E934)</f>
        <v/>
      </c>
      <c r="G934" s="11">
        <f>F934-D934</f>
        <v/>
      </c>
    </row>
    <row r="935">
      <c r="A935" t="n">
        <v>925</v>
      </c>
      <c r="B935" s="11">
        <f>$B$5+RAND()*($C$5-$B$5)</f>
        <v/>
      </c>
      <c r="C935" s="12">
        <f>$B$6+RAND()*($C$6-$B$6)</f>
        <v/>
      </c>
      <c r="D935" s="11">
        <f>$B$7+RAND()*($C$7-$B$7)</f>
        <v/>
      </c>
      <c r="E935" s="13">
        <f>$B$8+RAND()*($C$8-$B$8)</f>
        <v/>
      </c>
      <c r="F935" s="11">
        <f>B935*C935*30*(1-E935)</f>
        <v/>
      </c>
      <c r="G935" s="11">
        <f>F935-D935</f>
        <v/>
      </c>
    </row>
    <row r="936">
      <c r="A936" t="n">
        <v>926</v>
      </c>
      <c r="B936" s="11">
        <f>$B$5+RAND()*($C$5-$B$5)</f>
        <v/>
      </c>
      <c r="C936" s="12">
        <f>$B$6+RAND()*($C$6-$B$6)</f>
        <v/>
      </c>
      <c r="D936" s="11">
        <f>$B$7+RAND()*($C$7-$B$7)</f>
        <v/>
      </c>
      <c r="E936" s="13">
        <f>$B$8+RAND()*($C$8-$B$8)</f>
        <v/>
      </c>
      <c r="F936" s="11">
        <f>B936*C936*30*(1-E936)</f>
        <v/>
      </c>
      <c r="G936" s="11">
        <f>F936-D936</f>
        <v/>
      </c>
    </row>
    <row r="937">
      <c r="A937" t="n">
        <v>927</v>
      </c>
      <c r="B937" s="11">
        <f>$B$5+RAND()*($C$5-$B$5)</f>
        <v/>
      </c>
      <c r="C937" s="12">
        <f>$B$6+RAND()*($C$6-$B$6)</f>
        <v/>
      </c>
      <c r="D937" s="11">
        <f>$B$7+RAND()*($C$7-$B$7)</f>
        <v/>
      </c>
      <c r="E937" s="13">
        <f>$B$8+RAND()*($C$8-$B$8)</f>
        <v/>
      </c>
      <c r="F937" s="11">
        <f>B937*C937*30*(1-E937)</f>
        <v/>
      </c>
      <c r="G937" s="11">
        <f>F937-D937</f>
        <v/>
      </c>
    </row>
    <row r="938">
      <c r="A938" t="n">
        <v>928</v>
      </c>
      <c r="B938" s="11">
        <f>$B$5+RAND()*($C$5-$B$5)</f>
        <v/>
      </c>
      <c r="C938" s="12">
        <f>$B$6+RAND()*($C$6-$B$6)</f>
        <v/>
      </c>
      <c r="D938" s="11">
        <f>$B$7+RAND()*($C$7-$B$7)</f>
        <v/>
      </c>
      <c r="E938" s="13">
        <f>$B$8+RAND()*($C$8-$B$8)</f>
        <v/>
      </c>
      <c r="F938" s="11">
        <f>B938*C938*30*(1-E938)</f>
        <v/>
      </c>
      <c r="G938" s="11">
        <f>F938-D938</f>
        <v/>
      </c>
    </row>
    <row r="939">
      <c r="A939" t="n">
        <v>929</v>
      </c>
      <c r="B939" s="11">
        <f>$B$5+RAND()*($C$5-$B$5)</f>
        <v/>
      </c>
      <c r="C939" s="12">
        <f>$B$6+RAND()*($C$6-$B$6)</f>
        <v/>
      </c>
      <c r="D939" s="11">
        <f>$B$7+RAND()*($C$7-$B$7)</f>
        <v/>
      </c>
      <c r="E939" s="13">
        <f>$B$8+RAND()*($C$8-$B$8)</f>
        <v/>
      </c>
      <c r="F939" s="11">
        <f>B939*C939*30*(1-E939)</f>
        <v/>
      </c>
      <c r="G939" s="11">
        <f>F939-D939</f>
        <v/>
      </c>
    </row>
    <row r="940">
      <c r="A940" t="n">
        <v>930</v>
      </c>
      <c r="B940" s="11">
        <f>$B$5+RAND()*($C$5-$B$5)</f>
        <v/>
      </c>
      <c r="C940" s="12">
        <f>$B$6+RAND()*($C$6-$B$6)</f>
        <v/>
      </c>
      <c r="D940" s="11">
        <f>$B$7+RAND()*($C$7-$B$7)</f>
        <v/>
      </c>
      <c r="E940" s="13">
        <f>$B$8+RAND()*($C$8-$B$8)</f>
        <v/>
      </c>
      <c r="F940" s="11">
        <f>B940*C940*30*(1-E940)</f>
        <v/>
      </c>
      <c r="G940" s="11">
        <f>F940-D940</f>
        <v/>
      </c>
    </row>
    <row r="941">
      <c r="A941" t="n">
        <v>931</v>
      </c>
      <c r="B941" s="11">
        <f>$B$5+RAND()*($C$5-$B$5)</f>
        <v/>
      </c>
      <c r="C941" s="12">
        <f>$B$6+RAND()*($C$6-$B$6)</f>
        <v/>
      </c>
      <c r="D941" s="11">
        <f>$B$7+RAND()*($C$7-$B$7)</f>
        <v/>
      </c>
      <c r="E941" s="13">
        <f>$B$8+RAND()*($C$8-$B$8)</f>
        <v/>
      </c>
      <c r="F941" s="11">
        <f>B941*C941*30*(1-E941)</f>
        <v/>
      </c>
      <c r="G941" s="11">
        <f>F941-D941</f>
        <v/>
      </c>
    </row>
    <row r="942">
      <c r="A942" t="n">
        <v>932</v>
      </c>
      <c r="B942" s="11">
        <f>$B$5+RAND()*($C$5-$B$5)</f>
        <v/>
      </c>
      <c r="C942" s="12">
        <f>$B$6+RAND()*($C$6-$B$6)</f>
        <v/>
      </c>
      <c r="D942" s="11">
        <f>$B$7+RAND()*($C$7-$B$7)</f>
        <v/>
      </c>
      <c r="E942" s="13">
        <f>$B$8+RAND()*($C$8-$B$8)</f>
        <v/>
      </c>
      <c r="F942" s="11">
        <f>B942*C942*30*(1-E942)</f>
        <v/>
      </c>
      <c r="G942" s="11">
        <f>F942-D942</f>
        <v/>
      </c>
    </row>
    <row r="943">
      <c r="A943" t="n">
        <v>933</v>
      </c>
      <c r="B943" s="11">
        <f>$B$5+RAND()*($C$5-$B$5)</f>
        <v/>
      </c>
      <c r="C943" s="12">
        <f>$B$6+RAND()*($C$6-$B$6)</f>
        <v/>
      </c>
      <c r="D943" s="11">
        <f>$B$7+RAND()*($C$7-$B$7)</f>
        <v/>
      </c>
      <c r="E943" s="13">
        <f>$B$8+RAND()*($C$8-$B$8)</f>
        <v/>
      </c>
      <c r="F943" s="11">
        <f>B943*C943*30*(1-E943)</f>
        <v/>
      </c>
      <c r="G943" s="11">
        <f>F943-D943</f>
        <v/>
      </c>
    </row>
    <row r="944">
      <c r="A944" t="n">
        <v>934</v>
      </c>
      <c r="B944" s="11">
        <f>$B$5+RAND()*($C$5-$B$5)</f>
        <v/>
      </c>
      <c r="C944" s="12">
        <f>$B$6+RAND()*($C$6-$B$6)</f>
        <v/>
      </c>
      <c r="D944" s="11">
        <f>$B$7+RAND()*($C$7-$B$7)</f>
        <v/>
      </c>
      <c r="E944" s="13">
        <f>$B$8+RAND()*($C$8-$B$8)</f>
        <v/>
      </c>
      <c r="F944" s="11">
        <f>B944*C944*30*(1-E944)</f>
        <v/>
      </c>
      <c r="G944" s="11">
        <f>F944-D944</f>
        <v/>
      </c>
    </row>
    <row r="945">
      <c r="A945" t="n">
        <v>935</v>
      </c>
      <c r="B945" s="11">
        <f>$B$5+RAND()*($C$5-$B$5)</f>
        <v/>
      </c>
      <c r="C945" s="12">
        <f>$B$6+RAND()*($C$6-$B$6)</f>
        <v/>
      </c>
      <c r="D945" s="11">
        <f>$B$7+RAND()*($C$7-$B$7)</f>
        <v/>
      </c>
      <c r="E945" s="13">
        <f>$B$8+RAND()*($C$8-$B$8)</f>
        <v/>
      </c>
      <c r="F945" s="11">
        <f>B945*C945*30*(1-E945)</f>
        <v/>
      </c>
      <c r="G945" s="11">
        <f>F945-D945</f>
        <v/>
      </c>
    </row>
    <row r="946">
      <c r="A946" t="n">
        <v>936</v>
      </c>
      <c r="B946" s="11">
        <f>$B$5+RAND()*($C$5-$B$5)</f>
        <v/>
      </c>
      <c r="C946" s="12">
        <f>$B$6+RAND()*($C$6-$B$6)</f>
        <v/>
      </c>
      <c r="D946" s="11">
        <f>$B$7+RAND()*($C$7-$B$7)</f>
        <v/>
      </c>
      <c r="E946" s="13">
        <f>$B$8+RAND()*($C$8-$B$8)</f>
        <v/>
      </c>
      <c r="F946" s="11">
        <f>B946*C946*30*(1-E946)</f>
        <v/>
      </c>
      <c r="G946" s="11">
        <f>F946-D946</f>
        <v/>
      </c>
    </row>
    <row r="947">
      <c r="A947" t="n">
        <v>937</v>
      </c>
      <c r="B947" s="11">
        <f>$B$5+RAND()*($C$5-$B$5)</f>
        <v/>
      </c>
      <c r="C947" s="12">
        <f>$B$6+RAND()*($C$6-$B$6)</f>
        <v/>
      </c>
      <c r="D947" s="11">
        <f>$B$7+RAND()*($C$7-$B$7)</f>
        <v/>
      </c>
      <c r="E947" s="13">
        <f>$B$8+RAND()*($C$8-$B$8)</f>
        <v/>
      </c>
      <c r="F947" s="11">
        <f>B947*C947*30*(1-E947)</f>
        <v/>
      </c>
      <c r="G947" s="11">
        <f>F947-D947</f>
        <v/>
      </c>
    </row>
    <row r="948">
      <c r="A948" t="n">
        <v>938</v>
      </c>
      <c r="B948" s="11">
        <f>$B$5+RAND()*($C$5-$B$5)</f>
        <v/>
      </c>
      <c r="C948" s="12">
        <f>$B$6+RAND()*($C$6-$B$6)</f>
        <v/>
      </c>
      <c r="D948" s="11">
        <f>$B$7+RAND()*($C$7-$B$7)</f>
        <v/>
      </c>
      <c r="E948" s="13">
        <f>$B$8+RAND()*($C$8-$B$8)</f>
        <v/>
      </c>
      <c r="F948" s="11">
        <f>B948*C948*30*(1-E948)</f>
        <v/>
      </c>
      <c r="G948" s="11">
        <f>F948-D948</f>
        <v/>
      </c>
    </row>
    <row r="949">
      <c r="A949" t="n">
        <v>939</v>
      </c>
      <c r="B949" s="11">
        <f>$B$5+RAND()*($C$5-$B$5)</f>
        <v/>
      </c>
      <c r="C949" s="12">
        <f>$B$6+RAND()*($C$6-$B$6)</f>
        <v/>
      </c>
      <c r="D949" s="11">
        <f>$B$7+RAND()*($C$7-$B$7)</f>
        <v/>
      </c>
      <c r="E949" s="13">
        <f>$B$8+RAND()*($C$8-$B$8)</f>
        <v/>
      </c>
      <c r="F949" s="11">
        <f>B949*C949*30*(1-E949)</f>
        <v/>
      </c>
      <c r="G949" s="11">
        <f>F949-D949</f>
        <v/>
      </c>
    </row>
    <row r="950">
      <c r="A950" t="n">
        <v>940</v>
      </c>
      <c r="B950" s="11">
        <f>$B$5+RAND()*($C$5-$B$5)</f>
        <v/>
      </c>
      <c r="C950" s="12">
        <f>$B$6+RAND()*($C$6-$B$6)</f>
        <v/>
      </c>
      <c r="D950" s="11">
        <f>$B$7+RAND()*($C$7-$B$7)</f>
        <v/>
      </c>
      <c r="E950" s="13">
        <f>$B$8+RAND()*($C$8-$B$8)</f>
        <v/>
      </c>
      <c r="F950" s="11">
        <f>B950*C950*30*(1-E950)</f>
        <v/>
      </c>
      <c r="G950" s="11">
        <f>F950-D950</f>
        <v/>
      </c>
    </row>
    <row r="951">
      <c r="A951" t="n">
        <v>941</v>
      </c>
      <c r="B951" s="11">
        <f>$B$5+RAND()*($C$5-$B$5)</f>
        <v/>
      </c>
      <c r="C951" s="12">
        <f>$B$6+RAND()*($C$6-$B$6)</f>
        <v/>
      </c>
      <c r="D951" s="11">
        <f>$B$7+RAND()*($C$7-$B$7)</f>
        <v/>
      </c>
      <c r="E951" s="13">
        <f>$B$8+RAND()*($C$8-$B$8)</f>
        <v/>
      </c>
      <c r="F951" s="11">
        <f>B951*C951*30*(1-E951)</f>
        <v/>
      </c>
      <c r="G951" s="11">
        <f>F951-D951</f>
        <v/>
      </c>
    </row>
    <row r="952">
      <c r="A952" t="n">
        <v>942</v>
      </c>
      <c r="B952" s="11">
        <f>$B$5+RAND()*($C$5-$B$5)</f>
        <v/>
      </c>
      <c r="C952" s="12">
        <f>$B$6+RAND()*($C$6-$B$6)</f>
        <v/>
      </c>
      <c r="D952" s="11">
        <f>$B$7+RAND()*($C$7-$B$7)</f>
        <v/>
      </c>
      <c r="E952" s="13">
        <f>$B$8+RAND()*($C$8-$B$8)</f>
        <v/>
      </c>
      <c r="F952" s="11">
        <f>B952*C952*30*(1-E952)</f>
        <v/>
      </c>
      <c r="G952" s="11">
        <f>F952-D952</f>
        <v/>
      </c>
    </row>
    <row r="953">
      <c r="A953" t="n">
        <v>943</v>
      </c>
      <c r="B953" s="11">
        <f>$B$5+RAND()*($C$5-$B$5)</f>
        <v/>
      </c>
      <c r="C953" s="12">
        <f>$B$6+RAND()*($C$6-$B$6)</f>
        <v/>
      </c>
      <c r="D953" s="11">
        <f>$B$7+RAND()*($C$7-$B$7)</f>
        <v/>
      </c>
      <c r="E953" s="13">
        <f>$B$8+RAND()*($C$8-$B$8)</f>
        <v/>
      </c>
      <c r="F953" s="11">
        <f>B953*C953*30*(1-E953)</f>
        <v/>
      </c>
      <c r="G953" s="11">
        <f>F953-D953</f>
        <v/>
      </c>
    </row>
    <row r="954">
      <c r="A954" t="n">
        <v>944</v>
      </c>
      <c r="B954" s="11">
        <f>$B$5+RAND()*($C$5-$B$5)</f>
        <v/>
      </c>
      <c r="C954" s="12">
        <f>$B$6+RAND()*($C$6-$B$6)</f>
        <v/>
      </c>
      <c r="D954" s="11">
        <f>$B$7+RAND()*($C$7-$B$7)</f>
        <v/>
      </c>
      <c r="E954" s="13">
        <f>$B$8+RAND()*($C$8-$B$8)</f>
        <v/>
      </c>
      <c r="F954" s="11">
        <f>B954*C954*30*(1-E954)</f>
        <v/>
      </c>
      <c r="G954" s="11">
        <f>F954-D954</f>
        <v/>
      </c>
    </row>
    <row r="955">
      <c r="A955" t="n">
        <v>945</v>
      </c>
      <c r="B955" s="11">
        <f>$B$5+RAND()*($C$5-$B$5)</f>
        <v/>
      </c>
      <c r="C955" s="12">
        <f>$B$6+RAND()*($C$6-$B$6)</f>
        <v/>
      </c>
      <c r="D955" s="11">
        <f>$B$7+RAND()*($C$7-$B$7)</f>
        <v/>
      </c>
      <c r="E955" s="13">
        <f>$B$8+RAND()*($C$8-$B$8)</f>
        <v/>
      </c>
      <c r="F955" s="11">
        <f>B955*C955*30*(1-E955)</f>
        <v/>
      </c>
      <c r="G955" s="11">
        <f>F955-D955</f>
        <v/>
      </c>
    </row>
    <row r="956">
      <c r="A956" t="n">
        <v>946</v>
      </c>
      <c r="B956" s="11">
        <f>$B$5+RAND()*($C$5-$B$5)</f>
        <v/>
      </c>
      <c r="C956" s="12">
        <f>$B$6+RAND()*($C$6-$B$6)</f>
        <v/>
      </c>
      <c r="D956" s="11">
        <f>$B$7+RAND()*($C$7-$B$7)</f>
        <v/>
      </c>
      <c r="E956" s="13">
        <f>$B$8+RAND()*($C$8-$B$8)</f>
        <v/>
      </c>
      <c r="F956" s="11">
        <f>B956*C956*30*(1-E956)</f>
        <v/>
      </c>
      <c r="G956" s="11">
        <f>F956-D956</f>
        <v/>
      </c>
    </row>
    <row r="957">
      <c r="A957" t="n">
        <v>947</v>
      </c>
      <c r="B957" s="11">
        <f>$B$5+RAND()*($C$5-$B$5)</f>
        <v/>
      </c>
      <c r="C957" s="12">
        <f>$B$6+RAND()*($C$6-$B$6)</f>
        <v/>
      </c>
      <c r="D957" s="11">
        <f>$B$7+RAND()*($C$7-$B$7)</f>
        <v/>
      </c>
      <c r="E957" s="13">
        <f>$B$8+RAND()*($C$8-$B$8)</f>
        <v/>
      </c>
      <c r="F957" s="11">
        <f>B957*C957*30*(1-E957)</f>
        <v/>
      </c>
      <c r="G957" s="11">
        <f>F957-D957</f>
        <v/>
      </c>
    </row>
    <row r="958">
      <c r="A958" t="n">
        <v>948</v>
      </c>
      <c r="B958" s="11">
        <f>$B$5+RAND()*($C$5-$B$5)</f>
        <v/>
      </c>
      <c r="C958" s="12">
        <f>$B$6+RAND()*($C$6-$B$6)</f>
        <v/>
      </c>
      <c r="D958" s="11">
        <f>$B$7+RAND()*($C$7-$B$7)</f>
        <v/>
      </c>
      <c r="E958" s="13">
        <f>$B$8+RAND()*($C$8-$B$8)</f>
        <v/>
      </c>
      <c r="F958" s="11">
        <f>B958*C958*30*(1-E958)</f>
        <v/>
      </c>
      <c r="G958" s="11">
        <f>F958-D958</f>
        <v/>
      </c>
    </row>
    <row r="959">
      <c r="A959" t="n">
        <v>949</v>
      </c>
      <c r="B959" s="11">
        <f>$B$5+RAND()*($C$5-$B$5)</f>
        <v/>
      </c>
      <c r="C959" s="12">
        <f>$B$6+RAND()*($C$6-$B$6)</f>
        <v/>
      </c>
      <c r="D959" s="11">
        <f>$B$7+RAND()*($C$7-$B$7)</f>
        <v/>
      </c>
      <c r="E959" s="13">
        <f>$B$8+RAND()*($C$8-$B$8)</f>
        <v/>
      </c>
      <c r="F959" s="11">
        <f>B959*C959*30*(1-E959)</f>
        <v/>
      </c>
      <c r="G959" s="11">
        <f>F959-D959</f>
        <v/>
      </c>
    </row>
    <row r="960">
      <c r="A960" t="n">
        <v>950</v>
      </c>
      <c r="B960" s="11">
        <f>$B$5+RAND()*($C$5-$B$5)</f>
        <v/>
      </c>
      <c r="C960" s="12">
        <f>$B$6+RAND()*($C$6-$B$6)</f>
        <v/>
      </c>
      <c r="D960" s="11">
        <f>$B$7+RAND()*($C$7-$B$7)</f>
        <v/>
      </c>
      <c r="E960" s="13">
        <f>$B$8+RAND()*($C$8-$B$8)</f>
        <v/>
      </c>
      <c r="F960" s="11">
        <f>B960*C960*30*(1-E960)</f>
        <v/>
      </c>
      <c r="G960" s="11">
        <f>F960-D960</f>
        <v/>
      </c>
    </row>
    <row r="961">
      <c r="A961" t="n">
        <v>951</v>
      </c>
      <c r="B961" s="11">
        <f>$B$5+RAND()*($C$5-$B$5)</f>
        <v/>
      </c>
      <c r="C961" s="12">
        <f>$B$6+RAND()*($C$6-$B$6)</f>
        <v/>
      </c>
      <c r="D961" s="11">
        <f>$B$7+RAND()*($C$7-$B$7)</f>
        <v/>
      </c>
      <c r="E961" s="13">
        <f>$B$8+RAND()*($C$8-$B$8)</f>
        <v/>
      </c>
      <c r="F961" s="11">
        <f>B961*C961*30*(1-E961)</f>
        <v/>
      </c>
      <c r="G961" s="11">
        <f>F961-D961</f>
        <v/>
      </c>
    </row>
    <row r="962">
      <c r="A962" t="n">
        <v>952</v>
      </c>
      <c r="B962" s="11">
        <f>$B$5+RAND()*($C$5-$B$5)</f>
        <v/>
      </c>
      <c r="C962" s="12">
        <f>$B$6+RAND()*($C$6-$B$6)</f>
        <v/>
      </c>
      <c r="D962" s="11">
        <f>$B$7+RAND()*($C$7-$B$7)</f>
        <v/>
      </c>
      <c r="E962" s="13">
        <f>$B$8+RAND()*($C$8-$B$8)</f>
        <v/>
      </c>
      <c r="F962" s="11">
        <f>B962*C962*30*(1-E962)</f>
        <v/>
      </c>
      <c r="G962" s="11">
        <f>F962-D962</f>
        <v/>
      </c>
    </row>
    <row r="963">
      <c r="A963" t="n">
        <v>953</v>
      </c>
      <c r="B963" s="11">
        <f>$B$5+RAND()*($C$5-$B$5)</f>
        <v/>
      </c>
      <c r="C963" s="12">
        <f>$B$6+RAND()*($C$6-$B$6)</f>
        <v/>
      </c>
      <c r="D963" s="11">
        <f>$B$7+RAND()*($C$7-$B$7)</f>
        <v/>
      </c>
      <c r="E963" s="13">
        <f>$B$8+RAND()*($C$8-$B$8)</f>
        <v/>
      </c>
      <c r="F963" s="11">
        <f>B963*C963*30*(1-E963)</f>
        <v/>
      </c>
      <c r="G963" s="11">
        <f>F963-D963</f>
        <v/>
      </c>
    </row>
    <row r="964">
      <c r="A964" t="n">
        <v>954</v>
      </c>
      <c r="B964" s="11">
        <f>$B$5+RAND()*($C$5-$B$5)</f>
        <v/>
      </c>
      <c r="C964" s="12">
        <f>$B$6+RAND()*($C$6-$B$6)</f>
        <v/>
      </c>
      <c r="D964" s="11">
        <f>$B$7+RAND()*($C$7-$B$7)</f>
        <v/>
      </c>
      <c r="E964" s="13">
        <f>$B$8+RAND()*($C$8-$B$8)</f>
        <v/>
      </c>
      <c r="F964" s="11">
        <f>B964*C964*30*(1-E964)</f>
        <v/>
      </c>
      <c r="G964" s="11">
        <f>F964-D964</f>
        <v/>
      </c>
    </row>
    <row r="965">
      <c r="A965" t="n">
        <v>955</v>
      </c>
      <c r="B965" s="11">
        <f>$B$5+RAND()*($C$5-$B$5)</f>
        <v/>
      </c>
      <c r="C965" s="12">
        <f>$B$6+RAND()*($C$6-$B$6)</f>
        <v/>
      </c>
      <c r="D965" s="11">
        <f>$B$7+RAND()*($C$7-$B$7)</f>
        <v/>
      </c>
      <c r="E965" s="13">
        <f>$B$8+RAND()*($C$8-$B$8)</f>
        <v/>
      </c>
      <c r="F965" s="11">
        <f>B965*C965*30*(1-E965)</f>
        <v/>
      </c>
      <c r="G965" s="11">
        <f>F965-D965</f>
        <v/>
      </c>
    </row>
    <row r="966">
      <c r="A966" t="n">
        <v>956</v>
      </c>
      <c r="B966" s="11">
        <f>$B$5+RAND()*($C$5-$B$5)</f>
        <v/>
      </c>
      <c r="C966" s="12">
        <f>$B$6+RAND()*($C$6-$B$6)</f>
        <v/>
      </c>
      <c r="D966" s="11">
        <f>$B$7+RAND()*($C$7-$B$7)</f>
        <v/>
      </c>
      <c r="E966" s="13">
        <f>$B$8+RAND()*($C$8-$B$8)</f>
        <v/>
      </c>
      <c r="F966" s="11">
        <f>B966*C966*30*(1-E966)</f>
        <v/>
      </c>
      <c r="G966" s="11">
        <f>F966-D966</f>
        <v/>
      </c>
    </row>
    <row r="967">
      <c r="A967" t="n">
        <v>957</v>
      </c>
      <c r="B967" s="11">
        <f>$B$5+RAND()*($C$5-$B$5)</f>
        <v/>
      </c>
      <c r="C967" s="12">
        <f>$B$6+RAND()*($C$6-$B$6)</f>
        <v/>
      </c>
      <c r="D967" s="11">
        <f>$B$7+RAND()*($C$7-$B$7)</f>
        <v/>
      </c>
      <c r="E967" s="13">
        <f>$B$8+RAND()*($C$8-$B$8)</f>
        <v/>
      </c>
      <c r="F967" s="11">
        <f>B967*C967*30*(1-E967)</f>
        <v/>
      </c>
      <c r="G967" s="11">
        <f>F967-D967</f>
        <v/>
      </c>
    </row>
    <row r="968">
      <c r="A968" t="n">
        <v>958</v>
      </c>
      <c r="B968" s="11">
        <f>$B$5+RAND()*($C$5-$B$5)</f>
        <v/>
      </c>
      <c r="C968" s="12">
        <f>$B$6+RAND()*($C$6-$B$6)</f>
        <v/>
      </c>
      <c r="D968" s="11">
        <f>$B$7+RAND()*($C$7-$B$7)</f>
        <v/>
      </c>
      <c r="E968" s="13">
        <f>$B$8+RAND()*($C$8-$B$8)</f>
        <v/>
      </c>
      <c r="F968" s="11">
        <f>B968*C968*30*(1-E968)</f>
        <v/>
      </c>
      <c r="G968" s="11">
        <f>F968-D968</f>
        <v/>
      </c>
    </row>
    <row r="969">
      <c r="A969" t="n">
        <v>959</v>
      </c>
      <c r="B969" s="11">
        <f>$B$5+RAND()*($C$5-$B$5)</f>
        <v/>
      </c>
      <c r="C969" s="12">
        <f>$B$6+RAND()*($C$6-$B$6)</f>
        <v/>
      </c>
      <c r="D969" s="11">
        <f>$B$7+RAND()*($C$7-$B$7)</f>
        <v/>
      </c>
      <c r="E969" s="13">
        <f>$B$8+RAND()*($C$8-$B$8)</f>
        <v/>
      </c>
      <c r="F969" s="11">
        <f>B969*C969*30*(1-E969)</f>
        <v/>
      </c>
      <c r="G969" s="11">
        <f>F969-D969</f>
        <v/>
      </c>
    </row>
    <row r="970">
      <c r="A970" t="n">
        <v>960</v>
      </c>
      <c r="B970" s="11">
        <f>$B$5+RAND()*($C$5-$B$5)</f>
        <v/>
      </c>
      <c r="C970" s="12">
        <f>$B$6+RAND()*($C$6-$B$6)</f>
        <v/>
      </c>
      <c r="D970" s="11">
        <f>$B$7+RAND()*($C$7-$B$7)</f>
        <v/>
      </c>
      <c r="E970" s="13">
        <f>$B$8+RAND()*($C$8-$B$8)</f>
        <v/>
      </c>
      <c r="F970" s="11">
        <f>B970*C970*30*(1-E970)</f>
        <v/>
      </c>
      <c r="G970" s="11">
        <f>F970-D970</f>
        <v/>
      </c>
    </row>
    <row r="971">
      <c r="A971" t="n">
        <v>961</v>
      </c>
      <c r="B971" s="11">
        <f>$B$5+RAND()*($C$5-$B$5)</f>
        <v/>
      </c>
      <c r="C971" s="12">
        <f>$B$6+RAND()*($C$6-$B$6)</f>
        <v/>
      </c>
      <c r="D971" s="11">
        <f>$B$7+RAND()*($C$7-$B$7)</f>
        <v/>
      </c>
      <c r="E971" s="13">
        <f>$B$8+RAND()*($C$8-$B$8)</f>
        <v/>
      </c>
      <c r="F971" s="11">
        <f>B971*C971*30*(1-E971)</f>
        <v/>
      </c>
      <c r="G971" s="11">
        <f>F971-D971</f>
        <v/>
      </c>
    </row>
    <row r="972">
      <c r="A972" t="n">
        <v>962</v>
      </c>
      <c r="B972" s="11">
        <f>$B$5+RAND()*($C$5-$B$5)</f>
        <v/>
      </c>
      <c r="C972" s="12">
        <f>$B$6+RAND()*($C$6-$B$6)</f>
        <v/>
      </c>
      <c r="D972" s="11">
        <f>$B$7+RAND()*($C$7-$B$7)</f>
        <v/>
      </c>
      <c r="E972" s="13">
        <f>$B$8+RAND()*($C$8-$B$8)</f>
        <v/>
      </c>
      <c r="F972" s="11">
        <f>B972*C972*30*(1-E972)</f>
        <v/>
      </c>
      <c r="G972" s="11">
        <f>F972-D972</f>
        <v/>
      </c>
    </row>
    <row r="973">
      <c r="A973" t="n">
        <v>963</v>
      </c>
      <c r="B973" s="11">
        <f>$B$5+RAND()*($C$5-$B$5)</f>
        <v/>
      </c>
      <c r="C973" s="12">
        <f>$B$6+RAND()*($C$6-$B$6)</f>
        <v/>
      </c>
      <c r="D973" s="11">
        <f>$B$7+RAND()*($C$7-$B$7)</f>
        <v/>
      </c>
      <c r="E973" s="13">
        <f>$B$8+RAND()*($C$8-$B$8)</f>
        <v/>
      </c>
      <c r="F973" s="11">
        <f>B973*C973*30*(1-E973)</f>
        <v/>
      </c>
      <c r="G973" s="11">
        <f>F973-D973</f>
        <v/>
      </c>
    </row>
    <row r="974">
      <c r="A974" t="n">
        <v>964</v>
      </c>
      <c r="B974" s="11">
        <f>$B$5+RAND()*($C$5-$B$5)</f>
        <v/>
      </c>
      <c r="C974" s="12">
        <f>$B$6+RAND()*($C$6-$B$6)</f>
        <v/>
      </c>
      <c r="D974" s="11">
        <f>$B$7+RAND()*($C$7-$B$7)</f>
        <v/>
      </c>
      <c r="E974" s="13">
        <f>$B$8+RAND()*($C$8-$B$8)</f>
        <v/>
      </c>
      <c r="F974" s="11">
        <f>B974*C974*30*(1-E974)</f>
        <v/>
      </c>
      <c r="G974" s="11">
        <f>F974-D974</f>
        <v/>
      </c>
    </row>
    <row r="975">
      <c r="A975" t="n">
        <v>965</v>
      </c>
      <c r="B975" s="11">
        <f>$B$5+RAND()*($C$5-$B$5)</f>
        <v/>
      </c>
      <c r="C975" s="12">
        <f>$B$6+RAND()*($C$6-$B$6)</f>
        <v/>
      </c>
      <c r="D975" s="11">
        <f>$B$7+RAND()*($C$7-$B$7)</f>
        <v/>
      </c>
      <c r="E975" s="13">
        <f>$B$8+RAND()*($C$8-$B$8)</f>
        <v/>
      </c>
      <c r="F975" s="11">
        <f>B975*C975*30*(1-E975)</f>
        <v/>
      </c>
      <c r="G975" s="11">
        <f>F975-D975</f>
        <v/>
      </c>
    </row>
    <row r="976">
      <c r="A976" t="n">
        <v>966</v>
      </c>
      <c r="B976" s="11">
        <f>$B$5+RAND()*($C$5-$B$5)</f>
        <v/>
      </c>
      <c r="C976" s="12">
        <f>$B$6+RAND()*($C$6-$B$6)</f>
        <v/>
      </c>
      <c r="D976" s="11">
        <f>$B$7+RAND()*($C$7-$B$7)</f>
        <v/>
      </c>
      <c r="E976" s="13">
        <f>$B$8+RAND()*($C$8-$B$8)</f>
        <v/>
      </c>
      <c r="F976" s="11">
        <f>B976*C976*30*(1-E976)</f>
        <v/>
      </c>
      <c r="G976" s="11">
        <f>F976-D976</f>
        <v/>
      </c>
    </row>
    <row r="977">
      <c r="A977" t="n">
        <v>967</v>
      </c>
      <c r="B977" s="11">
        <f>$B$5+RAND()*($C$5-$B$5)</f>
        <v/>
      </c>
      <c r="C977" s="12">
        <f>$B$6+RAND()*($C$6-$B$6)</f>
        <v/>
      </c>
      <c r="D977" s="11">
        <f>$B$7+RAND()*($C$7-$B$7)</f>
        <v/>
      </c>
      <c r="E977" s="13">
        <f>$B$8+RAND()*($C$8-$B$8)</f>
        <v/>
      </c>
      <c r="F977" s="11">
        <f>B977*C977*30*(1-E977)</f>
        <v/>
      </c>
      <c r="G977" s="11">
        <f>F977-D977</f>
        <v/>
      </c>
    </row>
    <row r="978">
      <c r="A978" t="n">
        <v>968</v>
      </c>
      <c r="B978" s="11">
        <f>$B$5+RAND()*($C$5-$B$5)</f>
        <v/>
      </c>
      <c r="C978" s="12">
        <f>$B$6+RAND()*($C$6-$B$6)</f>
        <v/>
      </c>
      <c r="D978" s="11">
        <f>$B$7+RAND()*($C$7-$B$7)</f>
        <v/>
      </c>
      <c r="E978" s="13">
        <f>$B$8+RAND()*($C$8-$B$8)</f>
        <v/>
      </c>
      <c r="F978" s="11">
        <f>B978*C978*30*(1-E978)</f>
        <v/>
      </c>
      <c r="G978" s="11">
        <f>F978-D978</f>
        <v/>
      </c>
    </row>
    <row r="979">
      <c r="A979" t="n">
        <v>969</v>
      </c>
      <c r="B979" s="11">
        <f>$B$5+RAND()*($C$5-$B$5)</f>
        <v/>
      </c>
      <c r="C979" s="12">
        <f>$B$6+RAND()*($C$6-$B$6)</f>
        <v/>
      </c>
      <c r="D979" s="11">
        <f>$B$7+RAND()*($C$7-$B$7)</f>
        <v/>
      </c>
      <c r="E979" s="13">
        <f>$B$8+RAND()*($C$8-$B$8)</f>
        <v/>
      </c>
      <c r="F979" s="11">
        <f>B979*C979*30*(1-E979)</f>
        <v/>
      </c>
      <c r="G979" s="11">
        <f>F979-D979</f>
        <v/>
      </c>
    </row>
    <row r="980">
      <c r="A980" t="n">
        <v>970</v>
      </c>
      <c r="B980" s="11">
        <f>$B$5+RAND()*($C$5-$B$5)</f>
        <v/>
      </c>
      <c r="C980" s="12">
        <f>$B$6+RAND()*($C$6-$B$6)</f>
        <v/>
      </c>
      <c r="D980" s="11">
        <f>$B$7+RAND()*($C$7-$B$7)</f>
        <v/>
      </c>
      <c r="E980" s="13">
        <f>$B$8+RAND()*($C$8-$B$8)</f>
        <v/>
      </c>
      <c r="F980" s="11">
        <f>B980*C980*30*(1-E980)</f>
        <v/>
      </c>
      <c r="G980" s="11">
        <f>F980-D980</f>
        <v/>
      </c>
    </row>
    <row r="981">
      <c r="A981" t="n">
        <v>971</v>
      </c>
      <c r="B981" s="11">
        <f>$B$5+RAND()*($C$5-$B$5)</f>
        <v/>
      </c>
      <c r="C981" s="12">
        <f>$B$6+RAND()*($C$6-$B$6)</f>
        <v/>
      </c>
      <c r="D981" s="11">
        <f>$B$7+RAND()*($C$7-$B$7)</f>
        <v/>
      </c>
      <c r="E981" s="13">
        <f>$B$8+RAND()*($C$8-$B$8)</f>
        <v/>
      </c>
      <c r="F981" s="11">
        <f>B981*C981*30*(1-E981)</f>
        <v/>
      </c>
      <c r="G981" s="11">
        <f>F981-D981</f>
        <v/>
      </c>
    </row>
    <row r="982">
      <c r="A982" t="n">
        <v>972</v>
      </c>
      <c r="B982" s="11">
        <f>$B$5+RAND()*($C$5-$B$5)</f>
        <v/>
      </c>
      <c r="C982" s="12">
        <f>$B$6+RAND()*($C$6-$B$6)</f>
        <v/>
      </c>
      <c r="D982" s="11">
        <f>$B$7+RAND()*($C$7-$B$7)</f>
        <v/>
      </c>
      <c r="E982" s="13">
        <f>$B$8+RAND()*($C$8-$B$8)</f>
        <v/>
      </c>
      <c r="F982" s="11">
        <f>B982*C982*30*(1-E982)</f>
        <v/>
      </c>
      <c r="G982" s="11">
        <f>F982-D982</f>
        <v/>
      </c>
    </row>
    <row r="983">
      <c r="A983" t="n">
        <v>973</v>
      </c>
      <c r="B983" s="11">
        <f>$B$5+RAND()*($C$5-$B$5)</f>
        <v/>
      </c>
      <c r="C983" s="12">
        <f>$B$6+RAND()*($C$6-$B$6)</f>
        <v/>
      </c>
      <c r="D983" s="11">
        <f>$B$7+RAND()*($C$7-$B$7)</f>
        <v/>
      </c>
      <c r="E983" s="13">
        <f>$B$8+RAND()*($C$8-$B$8)</f>
        <v/>
      </c>
      <c r="F983" s="11">
        <f>B983*C983*30*(1-E983)</f>
        <v/>
      </c>
      <c r="G983" s="11">
        <f>F983-D983</f>
        <v/>
      </c>
    </row>
    <row r="984">
      <c r="A984" t="n">
        <v>974</v>
      </c>
      <c r="B984" s="11">
        <f>$B$5+RAND()*($C$5-$B$5)</f>
        <v/>
      </c>
      <c r="C984" s="12">
        <f>$B$6+RAND()*($C$6-$B$6)</f>
        <v/>
      </c>
      <c r="D984" s="11">
        <f>$B$7+RAND()*($C$7-$B$7)</f>
        <v/>
      </c>
      <c r="E984" s="13">
        <f>$B$8+RAND()*($C$8-$B$8)</f>
        <v/>
      </c>
      <c r="F984" s="11">
        <f>B984*C984*30*(1-E984)</f>
        <v/>
      </c>
      <c r="G984" s="11">
        <f>F984-D984</f>
        <v/>
      </c>
    </row>
    <row r="985">
      <c r="A985" t="n">
        <v>975</v>
      </c>
      <c r="B985" s="11">
        <f>$B$5+RAND()*($C$5-$B$5)</f>
        <v/>
      </c>
      <c r="C985" s="12">
        <f>$B$6+RAND()*($C$6-$B$6)</f>
        <v/>
      </c>
      <c r="D985" s="11">
        <f>$B$7+RAND()*($C$7-$B$7)</f>
        <v/>
      </c>
      <c r="E985" s="13">
        <f>$B$8+RAND()*($C$8-$B$8)</f>
        <v/>
      </c>
      <c r="F985" s="11">
        <f>B985*C985*30*(1-E985)</f>
        <v/>
      </c>
      <c r="G985" s="11">
        <f>F985-D985</f>
        <v/>
      </c>
    </row>
    <row r="986">
      <c r="A986" t="n">
        <v>976</v>
      </c>
      <c r="B986" s="11">
        <f>$B$5+RAND()*($C$5-$B$5)</f>
        <v/>
      </c>
      <c r="C986" s="12">
        <f>$B$6+RAND()*($C$6-$B$6)</f>
        <v/>
      </c>
      <c r="D986" s="11">
        <f>$B$7+RAND()*($C$7-$B$7)</f>
        <v/>
      </c>
      <c r="E986" s="13">
        <f>$B$8+RAND()*($C$8-$B$8)</f>
        <v/>
      </c>
      <c r="F986" s="11">
        <f>B986*C986*30*(1-E986)</f>
        <v/>
      </c>
      <c r="G986" s="11">
        <f>F986-D986</f>
        <v/>
      </c>
    </row>
    <row r="987">
      <c r="A987" t="n">
        <v>977</v>
      </c>
      <c r="B987" s="11">
        <f>$B$5+RAND()*($C$5-$B$5)</f>
        <v/>
      </c>
      <c r="C987" s="12">
        <f>$B$6+RAND()*($C$6-$B$6)</f>
        <v/>
      </c>
      <c r="D987" s="11">
        <f>$B$7+RAND()*($C$7-$B$7)</f>
        <v/>
      </c>
      <c r="E987" s="13">
        <f>$B$8+RAND()*($C$8-$B$8)</f>
        <v/>
      </c>
      <c r="F987" s="11">
        <f>B987*C987*30*(1-E987)</f>
        <v/>
      </c>
      <c r="G987" s="11">
        <f>F987-D987</f>
        <v/>
      </c>
    </row>
    <row r="988">
      <c r="A988" t="n">
        <v>978</v>
      </c>
      <c r="B988" s="11">
        <f>$B$5+RAND()*($C$5-$B$5)</f>
        <v/>
      </c>
      <c r="C988" s="12">
        <f>$B$6+RAND()*($C$6-$B$6)</f>
        <v/>
      </c>
      <c r="D988" s="11">
        <f>$B$7+RAND()*($C$7-$B$7)</f>
        <v/>
      </c>
      <c r="E988" s="13">
        <f>$B$8+RAND()*($C$8-$B$8)</f>
        <v/>
      </c>
      <c r="F988" s="11">
        <f>B988*C988*30*(1-E988)</f>
        <v/>
      </c>
      <c r="G988" s="11">
        <f>F988-D988</f>
        <v/>
      </c>
    </row>
    <row r="989">
      <c r="A989" t="n">
        <v>979</v>
      </c>
      <c r="B989" s="11">
        <f>$B$5+RAND()*($C$5-$B$5)</f>
        <v/>
      </c>
      <c r="C989" s="12">
        <f>$B$6+RAND()*($C$6-$B$6)</f>
        <v/>
      </c>
      <c r="D989" s="11">
        <f>$B$7+RAND()*($C$7-$B$7)</f>
        <v/>
      </c>
      <c r="E989" s="13">
        <f>$B$8+RAND()*($C$8-$B$8)</f>
        <v/>
      </c>
      <c r="F989" s="11">
        <f>B989*C989*30*(1-E989)</f>
        <v/>
      </c>
      <c r="G989" s="11">
        <f>F989-D989</f>
        <v/>
      </c>
    </row>
    <row r="990">
      <c r="A990" t="n">
        <v>980</v>
      </c>
      <c r="B990" s="11">
        <f>$B$5+RAND()*($C$5-$B$5)</f>
        <v/>
      </c>
      <c r="C990" s="12">
        <f>$B$6+RAND()*($C$6-$B$6)</f>
        <v/>
      </c>
      <c r="D990" s="11">
        <f>$B$7+RAND()*($C$7-$B$7)</f>
        <v/>
      </c>
      <c r="E990" s="13">
        <f>$B$8+RAND()*($C$8-$B$8)</f>
        <v/>
      </c>
      <c r="F990" s="11">
        <f>B990*C990*30*(1-E990)</f>
        <v/>
      </c>
      <c r="G990" s="11">
        <f>F990-D990</f>
        <v/>
      </c>
    </row>
    <row r="991">
      <c r="A991" t="n">
        <v>981</v>
      </c>
      <c r="B991" s="11">
        <f>$B$5+RAND()*($C$5-$B$5)</f>
        <v/>
      </c>
      <c r="C991" s="12">
        <f>$B$6+RAND()*($C$6-$B$6)</f>
        <v/>
      </c>
      <c r="D991" s="11">
        <f>$B$7+RAND()*($C$7-$B$7)</f>
        <v/>
      </c>
      <c r="E991" s="13">
        <f>$B$8+RAND()*($C$8-$B$8)</f>
        <v/>
      </c>
      <c r="F991" s="11">
        <f>B991*C991*30*(1-E991)</f>
        <v/>
      </c>
      <c r="G991" s="11">
        <f>F991-D991</f>
        <v/>
      </c>
    </row>
    <row r="992">
      <c r="A992" t="n">
        <v>982</v>
      </c>
      <c r="B992" s="11">
        <f>$B$5+RAND()*($C$5-$B$5)</f>
        <v/>
      </c>
      <c r="C992" s="12">
        <f>$B$6+RAND()*($C$6-$B$6)</f>
        <v/>
      </c>
      <c r="D992" s="11">
        <f>$B$7+RAND()*($C$7-$B$7)</f>
        <v/>
      </c>
      <c r="E992" s="13">
        <f>$B$8+RAND()*($C$8-$B$8)</f>
        <v/>
      </c>
      <c r="F992" s="11">
        <f>B992*C992*30*(1-E992)</f>
        <v/>
      </c>
      <c r="G992" s="11">
        <f>F992-D992</f>
        <v/>
      </c>
    </row>
    <row r="993">
      <c r="A993" t="n">
        <v>983</v>
      </c>
      <c r="B993" s="11">
        <f>$B$5+RAND()*($C$5-$B$5)</f>
        <v/>
      </c>
      <c r="C993" s="12">
        <f>$B$6+RAND()*($C$6-$B$6)</f>
        <v/>
      </c>
      <c r="D993" s="11">
        <f>$B$7+RAND()*($C$7-$B$7)</f>
        <v/>
      </c>
      <c r="E993" s="13">
        <f>$B$8+RAND()*($C$8-$B$8)</f>
        <v/>
      </c>
      <c r="F993" s="11">
        <f>B993*C993*30*(1-E993)</f>
        <v/>
      </c>
      <c r="G993" s="11">
        <f>F993-D993</f>
        <v/>
      </c>
    </row>
    <row r="994">
      <c r="A994" t="n">
        <v>984</v>
      </c>
      <c r="B994" s="11">
        <f>$B$5+RAND()*($C$5-$B$5)</f>
        <v/>
      </c>
      <c r="C994" s="12">
        <f>$B$6+RAND()*($C$6-$B$6)</f>
        <v/>
      </c>
      <c r="D994" s="11">
        <f>$B$7+RAND()*($C$7-$B$7)</f>
        <v/>
      </c>
      <c r="E994" s="13">
        <f>$B$8+RAND()*($C$8-$B$8)</f>
        <v/>
      </c>
      <c r="F994" s="11">
        <f>B994*C994*30*(1-E994)</f>
        <v/>
      </c>
      <c r="G994" s="11">
        <f>F994-D994</f>
        <v/>
      </c>
    </row>
    <row r="995">
      <c r="A995" t="n">
        <v>985</v>
      </c>
      <c r="B995" s="11">
        <f>$B$5+RAND()*($C$5-$B$5)</f>
        <v/>
      </c>
      <c r="C995" s="12">
        <f>$B$6+RAND()*($C$6-$B$6)</f>
        <v/>
      </c>
      <c r="D995" s="11">
        <f>$B$7+RAND()*($C$7-$B$7)</f>
        <v/>
      </c>
      <c r="E995" s="13">
        <f>$B$8+RAND()*($C$8-$B$8)</f>
        <v/>
      </c>
      <c r="F995" s="11">
        <f>B995*C995*30*(1-E995)</f>
        <v/>
      </c>
      <c r="G995" s="11">
        <f>F995-D995</f>
        <v/>
      </c>
    </row>
    <row r="996">
      <c r="A996" t="n">
        <v>986</v>
      </c>
      <c r="B996" s="11">
        <f>$B$5+RAND()*($C$5-$B$5)</f>
        <v/>
      </c>
      <c r="C996" s="12">
        <f>$B$6+RAND()*($C$6-$B$6)</f>
        <v/>
      </c>
      <c r="D996" s="11">
        <f>$B$7+RAND()*($C$7-$B$7)</f>
        <v/>
      </c>
      <c r="E996" s="13">
        <f>$B$8+RAND()*($C$8-$B$8)</f>
        <v/>
      </c>
      <c r="F996" s="11">
        <f>B996*C996*30*(1-E996)</f>
        <v/>
      </c>
      <c r="G996" s="11">
        <f>F996-D996</f>
        <v/>
      </c>
    </row>
    <row r="997">
      <c r="A997" t="n">
        <v>987</v>
      </c>
      <c r="B997" s="11">
        <f>$B$5+RAND()*($C$5-$B$5)</f>
        <v/>
      </c>
      <c r="C997" s="12">
        <f>$B$6+RAND()*($C$6-$B$6)</f>
        <v/>
      </c>
      <c r="D997" s="11">
        <f>$B$7+RAND()*($C$7-$B$7)</f>
        <v/>
      </c>
      <c r="E997" s="13">
        <f>$B$8+RAND()*($C$8-$B$8)</f>
        <v/>
      </c>
      <c r="F997" s="11">
        <f>B997*C997*30*(1-E997)</f>
        <v/>
      </c>
      <c r="G997" s="11">
        <f>F997-D997</f>
        <v/>
      </c>
    </row>
    <row r="998">
      <c r="A998" t="n">
        <v>988</v>
      </c>
      <c r="B998" s="11">
        <f>$B$5+RAND()*($C$5-$B$5)</f>
        <v/>
      </c>
      <c r="C998" s="12">
        <f>$B$6+RAND()*($C$6-$B$6)</f>
        <v/>
      </c>
      <c r="D998" s="11">
        <f>$B$7+RAND()*($C$7-$B$7)</f>
        <v/>
      </c>
      <c r="E998" s="13">
        <f>$B$8+RAND()*($C$8-$B$8)</f>
        <v/>
      </c>
      <c r="F998" s="11">
        <f>B998*C998*30*(1-E998)</f>
        <v/>
      </c>
      <c r="G998" s="11">
        <f>F998-D998</f>
        <v/>
      </c>
    </row>
    <row r="999">
      <c r="A999" t="n">
        <v>989</v>
      </c>
      <c r="B999" s="11">
        <f>$B$5+RAND()*($C$5-$B$5)</f>
        <v/>
      </c>
      <c r="C999" s="12">
        <f>$B$6+RAND()*($C$6-$B$6)</f>
        <v/>
      </c>
      <c r="D999" s="11">
        <f>$B$7+RAND()*($C$7-$B$7)</f>
        <v/>
      </c>
      <c r="E999" s="13">
        <f>$B$8+RAND()*($C$8-$B$8)</f>
        <v/>
      </c>
      <c r="F999" s="11">
        <f>B999*C999*30*(1-E999)</f>
        <v/>
      </c>
      <c r="G999" s="11">
        <f>F999-D999</f>
        <v/>
      </c>
    </row>
    <row r="1000">
      <c r="A1000" t="n">
        <v>990</v>
      </c>
      <c r="B1000" s="11">
        <f>$B$5+RAND()*($C$5-$B$5)</f>
        <v/>
      </c>
      <c r="C1000" s="12">
        <f>$B$6+RAND()*($C$6-$B$6)</f>
        <v/>
      </c>
      <c r="D1000" s="11">
        <f>$B$7+RAND()*($C$7-$B$7)</f>
        <v/>
      </c>
      <c r="E1000" s="13">
        <f>$B$8+RAND()*($C$8-$B$8)</f>
        <v/>
      </c>
      <c r="F1000" s="11">
        <f>B1000*C1000*30*(1-E1000)</f>
        <v/>
      </c>
      <c r="G1000" s="11">
        <f>F1000-D1000</f>
        <v/>
      </c>
    </row>
    <row r="1001">
      <c r="A1001" t="n">
        <v>991</v>
      </c>
      <c r="B1001" s="11">
        <f>$B$5+RAND()*($C$5-$B$5)</f>
        <v/>
      </c>
      <c r="C1001" s="12">
        <f>$B$6+RAND()*($C$6-$B$6)</f>
        <v/>
      </c>
      <c r="D1001" s="11">
        <f>$B$7+RAND()*($C$7-$B$7)</f>
        <v/>
      </c>
      <c r="E1001" s="13">
        <f>$B$8+RAND()*($C$8-$B$8)</f>
        <v/>
      </c>
      <c r="F1001" s="11">
        <f>B1001*C1001*30*(1-E1001)</f>
        <v/>
      </c>
      <c r="G1001" s="11">
        <f>F1001-D1001</f>
        <v/>
      </c>
    </row>
    <row r="1002">
      <c r="A1002" t="n">
        <v>992</v>
      </c>
      <c r="B1002" s="11">
        <f>$B$5+RAND()*($C$5-$B$5)</f>
        <v/>
      </c>
      <c r="C1002" s="12">
        <f>$B$6+RAND()*($C$6-$B$6)</f>
        <v/>
      </c>
      <c r="D1002" s="11">
        <f>$B$7+RAND()*($C$7-$B$7)</f>
        <v/>
      </c>
      <c r="E1002" s="13">
        <f>$B$8+RAND()*($C$8-$B$8)</f>
        <v/>
      </c>
      <c r="F1002" s="11">
        <f>B1002*C1002*30*(1-E1002)</f>
        <v/>
      </c>
      <c r="G1002" s="11">
        <f>F1002-D1002</f>
        <v/>
      </c>
    </row>
    <row r="1003">
      <c r="A1003" t="n">
        <v>993</v>
      </c>
      <c r="B1003" s="11">
        <f>$B$5+RAND()*($C$5-$B$5)</f>
        <v/>
      </c>
      <c r="C1003" s="12">
        <f>$B$6+RAND()*($C$6-$B$6)</f>
        <v/>
      </c>
      <c r="D1003" s="11">
        <f>$B$7+RAND()*($C$7-$B$7)</f>
        <v/>
      </c>
      <c r="E1003" s="13">
        <f>$B$8+RAND()*($C$8-$B$8)</f>
        <v/>
      </c>
      <c r="F1003" s="11">
        <f>B1003*C1003*30*(1-E1003)</f>
        <v/>
      </c>
      <c r="G1003" s="11">
        <f>F1003-D1003</f>
        <v/>
      </c>
    </row>
    <row r="1004">
      <c r="A1004" t="n">
        <v>994</v>
      </c>
      <c r="B1004" s="11">
        <f>$B$5+RAND()*($C$5-$B$5)</f>
        <v/>
      </c>
      <c r="C1004" s="12">
        <f>$B$6+RAND()*($C$6-$B$6)</f>
        <v/>
      </c>
      <c r="D1004" s="11">
        <f>$B$7+RAND()*($C$7-$B$7)</f>
        <v/>
      </c>
      <c r="E1004" s="13">
        <f>$B$8+RAND()*($C$8-$B$8)</f>
        <v/>
      </c>
      <c r="F1004" s="11">
        <f>B1004*C1004*30*(1-E1004)</f>
        <v/>
      </c>
      <c r="G1004" s="11">
        <f>F1004-D1004</f>
        <v/>
      </c>
    </row>
    <row r="1005">
      <c r="A1005" t="n">
        <v>995</v>
      </c>
      <c r="B1005" s="11">
        <f>$B$5+RAND()*($C$5-$B$5)</f>
        <v/>
      </c>
      <c r="C1005" s="12">
        <f>$B$6+RAND()*($C$6-$B$6)</f>
        <v/>
      </c>
      <c r="D1005" s="11">
        <f>$B$7+RAND()*($C$7-$B$7)</f>
        <v/>
      </c>
      <c r="E1005" s="13">
        <f>$B$8+RAND()*($C$8-$B$8)</f>
        <v/>
      </c>
      <c r="F1005" s="11">
        <f>B1005*C1005*30*(1-E1005)</f>
        <v/>
      </c>
      <c r="G1005" s="11">
        <f>F1005-D1005</f>
        <v/>
      </c>
    </row>
    <row r="1006">
      <c r="A1006" t="n">
        <v>996</v>
      </c>
      <c r="B1006" s="11">
        <f>$B$5+RAND()*($C$5-$B$5)</f>
        <v/>
      </c>
      <c r="C1006" s="12">
        <f>$B$6+RAND()*($C$6-$B$6)</f>
        <v/>
      </c>
      <c r="D1006" s="11">
        <f>$B$7+RAND()*($C$7-$B$7)</f>
        <v/>
      </c>
      <c r="E1006" s="13">
        <f>$B$8+RAND()*($C$8-$B$8)</f>
        <v/>
      </c>
      <c r="F1006" s="11">
        <f>B1006*C1006*30*(1-E1006)</f>
        <v/>
      </c>
      <c r="G1006" s="11">
        <f>F1006-D1006</f>
        <v/>
      </c>
    </row>
    <row r="1007">
      <c r="A1007" t="n">
        <v>997</v>
      </c>
      <c r="B1007" s="11">
        <f>$B$5+RAND()*($C$5-$B$5)</f>
        <v/>
      </c>
      <c r="C1007" s="12">
        <f>$B$6+RAND()*($C$6-$B$6)</f>
        <v/>
      </c>
      <c r="D1007" s="11">
        <f>$B$7+RAND()*($C$7-$B$7)</f>
        <v/>
      </c>
      <c r="E1007" s="13">
        <f>$B$8+RAND()*($C$8-$B$8)</f>
        <v/>
      </c>
      <c r="F1007" s="11">
        <f>B1007*C1007*30*(1-E1007)</f>
        <v/>
      </c>
      <c r="G1007" s="11">
        <f>F1007-D1007</f>
        <v/>
      </c>
    </row>
    <row r="1008">
      <c r="A1008" t="n">
        <v>998</v>
      </c>
      <c r="B1008" s="11">
        <f>$B$5+RAND()*($C$5-$B$5)</f>
        <v/>
      </c>
      <c r="C1008" s="12">
        <f>$B$6+RAND()*($C$6-$B$6)</f>
        <v/>
      </c>
      <c r="D1008" s="11">
        <f>$B$7+RAND()*($C$7-$B$7)</f>
        <v/>
      </c>
      <c r="E1008" s="13">
        <f>$B$8+RAND()*($C$8-$B$8)</f>
        <v/>
      </c>
      <c r="F1008" s="11">
        <f>B1008*C1008*30*(1-E1008)</f>
        <v/>
      </c>
      <c r="G1008" s="11">
        <f>F1008-D1008</f>
        <v/>
      </c>
    </row>
    <row r="1009">
      <c r="A1009" t="n">
        <v>999</v>
      </c>
      <c r="B1009" s="11">
        <f>$B$5+RAND()*($C$5-$B$5)</f>
        <v/>
      </c>
      <c r="C1009" s="12">
        <f>$B$6+RAND()*($C$6-$B$6)</f>
        <v/>
      </c>
      <c r="D1009" s="11">
        <f>$B$7+RAND()*($C$7-$B$7)</f>
        <v/>
      </c>
      <c r="E1009" s="13">
        <f>$B$8+RAND()*($C$8-$B$8)</f>
        <v/>
      </c>
      <c r="F1009" s="11">
        <f>B1009*C1009*30*(1-E1009)</f>
        <v/>
      </c>
      <c r="G1009" s="11">
        <f>F1009-D1009</f>
        <v/>
      </c>
    </row>
    <row r="1010">
      <c r="A1010" t="n">
        <v>1000</v>
      </c>
      <c r="B1010" s="11">
        <f>$B$5+RAND()*($C$5-$B$5)</f>
        <v/>
      </c>
      <c r="C1010" s="12">
        <f>$B$6+RAND()*($C$6-$B$6)</f>
        <v/>
      </c>
      <c r="D1010" s="11">
        <f>$B$7+RAND()*($C$7-$B$7)</f>
        <v/>
      </c>
      <c r="E1010" s="13">
        <f>$B$8+RAND()*($C$8-$B$8)</f>
        <v/>
      </c>
      <c r="F1010" s="11">
        <f>B1010*C1010*30*(1-E1010)</f>
        <v/>
      </c>
      <c r="G1010" s="11">
        <f>F1010-D1010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3" customWidth="1" min="8" max="8"/>
    <col width="20" customWidth="1" min="9" max="9"/>
    <col width="14" customWidth="1" min="10" max="10"/>
  </cols>
  <sheetData>
    <row r="1">
      <c r="A1" s="4" t="inlineStr">
        <is>
          <t>案C（低コスト訴求）</t>
        </is>
      </c>
    </row>
    <row r="3">
      <c r="A3" s="5" t="inlineStr">
        <is>
          <t>パラメータ設定（ここだけ書き換えればOK）</t>
        </is>
      </c>
      <c r="I3" s="5" t="inlineStr">
        <is>
          <t>シミュレーション結果（1,000回試行）</t>
        </is>
      </c>
    </row>
    <row r="4">
      <c r="A4" s="6" t="inlineStr">
        <is>
          <t>項目</t>
        </is>
      </c>
      <c r="B4" s="6" t="inlineStr">
        <is>
          <t>下限</t>
        </is>
      </c>
      <c r="C4" s="6" t="inlineStr">
        <is>
          <t>上限</t>
        </is>
      </c>
      <c r="I4" s="7" t="inlineStr">
        <is>
          <t>黒字化する確率</t>
        </is>
      </c>
      <c r="J4" s="8">
        <f>COUNTIF(G11:G1010,"&gt;0")/1000</f>
        <v/>
      </c>
    </row>
    <row r="5">
      <c r="A5" s="9" t="inlineStr">
        <is>
          <t>単価（円）</t>
        </is>
      </c>
      <c r="B5" s="9" t="n">
        <v>380</v>
      </c>
      <c r="C5" s="9" t="n">
        <v>480</v>
      </c>
      <c r="I5" s="7" t="inlineStr">
        <is>
          <t>目標達成の確率</t>
        </is>
      </c>
      <c r="J5" s="8">
        <f>COUNTIF(G11:G1010,"&gt;"&amp;B9)/1000</f>
        <v/>
      </c>
    </row>
    <row r="6">
      <c r="A6" s="9" t="inlineStr">
        <is>
          <t>日販（個/日）</t>
        </is>
      </c>
      <c r="B6" s="9" t="n">
        <v>6</v>
      </c>
      <c r="C6" s="9" t="n">
        <v>28</v>
      </c>
      <c r="I6" s="7" t="inlineStr">
        <is>
          <t>平均月間利益</t>
        </is>
      </c>
      <c r="J6" s="10">
        <f>AVERAGE(G11:G1010)</f>
        <v/>
      </c>
    </row>
    <row r="7">
      <c r="A7" s="9" t="inlineStr">
        <is>
          <t>広告費（円/月）</t>
        </is>
      </c>
      <c r="B7" s="9" t="n">
        <v>15000</v>
      </c>
      <c r="C7" s="9" t="n">
        <v>40000</v>
      </c>
      <c r="I7" s="7" t="inlineStr">
        <is>
          <t>最悪ケースの損失</t>
        </is>
      </c>
      <c r="J7" s="10">
        <f>MIN(G11:G1010)</f>
        <v/>
      </c>
    </row>
    <row r="8">
      <c r="A8" s="9" t="inlineStr">
        <is>
          <t>返品率</t>
        </is>
      </c>
      <c r="B8" s="9" t="n">
        <v>0.02</v>
      </c>
      <c r="C8" s="9" t="n">
        <v>0.08</v>
      </c>
      <c r="I8" s="7" t="inlineStr">
        <is>
          <t>最良ケースの利益</t>
        </is>
      </c>
      <c r="J8" s="10">
        <f>MAX(G11:G1010)</f>
        <v/>
      </c>
    </row>
    <row r="9">
      <c r="A9" s="9" t="inlineStr">
        <is>
          <t>目標月間利益（円）</t>
        </is>
      </c>
      <c r="B9" s="9" t="n">
        <v>100000</v>
      </c>
      <c r="I9" s="7" t="inlineStr">
        <is>
          <t>中央値</t>
        </is>
      </c>
      <c r="J9" s="10">
        <f>MEDIAN(G11:G1010)</f>
        <v/>
      </c>
    </row>
    <row r="10">
      <c r="A10" s="6" t="inlineStr">
        <is>
          <t>試行番号</t>
        </is>
      </c>
      <c r="B10" s="6" t="inlineStr">
        <is>
          <t>単価</t>
        </is>
      </c>
      <c r="C10" s="6" t="inlineStr">
        <is>
          <t>日販</t>
        </is>
      </c>
      <c r="D10" s="6" t="inlineStr">
        <is>
          <t>広告費</t>
        </is>
      </c>
      <c r="E10" s="6" t="inlineStr">
        <is>
          <t>返品率</t>
        </is>
      </c>
      <c r="F10" s="6" t="inlineStr">
        <is>
          <t>月間売上</t>
        </is>
      </c>
      <c r="G10" s="6" t="inlineStr">
        <is>
          <t>月間利益</t>
        </is>
      </c>
    </row>
    <row r="11">
      <c r="A11" t="n">
        <v>1</v>
      </c>
      <c r="B11" s="11">
        <f>$B$5+RAND()*($C$5-$B$5)</f>
        <v/>
      </c>
      <c r="C11" s="12">
        <f>$B$6+RAND()*($C$6-$B$6)</f>
        <v/>
      </c>
      <c r="D11" s="11">
        <f>$B$7+RAND()*($C$7-$B$7)</f>
        <v/>
      </c>
      <c r="E11" s="13">
        <f>$B$8+RAND()*($C$8-$B$8)</f>
        <v/>
      </c>
      <c r="F11" s="11">
        <f>B11*C11*30*(1-E11)</f>
        <v/>
      </c>
      <c r="G11" s="11">
        <f>F11-D11</f>
        <v/>
      </c>
    </row>
    <row r="12">
      <c r="A12" t="n">
        <v>2</v>
      </c>
      <c r="B12" s="11">
        <f>$B$5+RAND()*($C$5-$B$5)</f>
        <v/>
      </c>
      <c r="C12" s="12">
        <f>$B$6+RAND()*($C$6-$B$6)</f>
        <v/>
      </c>
      <c r="D12" s="11">
        <f>$B$7+RAND()*($C$7-$B$7)</f>
        <v/>
      </c>
      <c r="E12" s="13">
        <f>$B$8+RAND()*($C$8-$B$8)</f>
        <v/>
      </c>
      <c r="F12" s="11">
        <f>B12*C12*30*(1-E12)</f>
        <v/>
      </c>
      <c r="G12" s="11">
        <f>F12-D12</f>
        <v/>
      </c>
    </row>
    <row r="13">
      <c r="A13" t="n">
        <v>3</v>
      </c>
      <c r="B13" s="11">
        <f>$B$5+RAND()*($C$5-$B$5)</f>
        <v/>
      </c>
      <c r="C13" s="12">
        <f>$B$6+RAND()*($C$6-$B$6)</f>
        <v/>
      </c>
      <c r="D13" s="11">
        <f>$B$7+RAND()*($C$7-$B$7)</f>
        <v/>
      </c>
      <c r="E13" s="13">
        <f>$B$8+RAND()*($C$8-$B$8)</f>
        <v/>
      </c>
      <c r="F13" s="11">
        <f>B13*C13*30*(1-E13)</f>
        <v/>
      </c>
      <c r="G13" s="11">
        <f>F13-D13</f>
        <v/>
      </c>
    </row>
    <row r="14">
      <c r="A14" t="n">
        <v>4</v>
      </c>
      <c r="B14" s="11">
        <f>$B$5+RAND()*($C$5-$B$5)</f>
        <v/>
      </c>
      <c r="C14" s="12">
        <f>$B$6+RAND()*($C$6-$B$6)</f>
        <v/>
      </c>
      <c r="D14" s="11">
        <f>$B$7+RAND()*($C$7-$B$7)</f>
        <v/>
      </c>
      <c r="E14" s="13">
        <f>$B$8+RAND()*($C$8-$B$8)</f>
        <v/>
      </c>
      <c r="F14" s="11">
        <f>B14*C14*30*(1-E14)</f>
        <v/>
      </c>
      <c r="G14" s="11">
        <f>F14-D14</f>
        <v/>
      </c>
    </row>
    <row r="15">
      <c r="A15" t="n">
        <v>5</v>
      </c>
      <c r="B15" s="11">
        <f>$B$5+RAND()*($C$5-$B$5)</f>
        <v/>
      </c>
      <c r="C15" s="12">
        <f>$B$6+RAND()*($C$6-$B$6)</f>
        <v/>
      </c>
      <c r="D15" s="11">
        <f>$B$7+RAND()*($C$7-$B$7)</f>
        <v/>
      </c>
      <c r="E15" s="13">
        <f>$B$8+RAND()*($C$8-$B$8)</f>
        <v/>
      </c>
      <c r="F15" s="11">
        <f>B15*C15*30*(1-E15)</f>
        <v/>
      </c>
      <c r="G15" s="11">
        <f>F15-D15</f>
        <v/>
      </c>
    </row>
    <row r="16">
      <c r="A16" t="n">
        <v>6</v>
      </c>
      <c r="B16" s="11">
        <f>$B$5+RAND()*($C$5-$B$5)</f>
        <v/>
      </c>
      <c r="C16" s="12">
        <f>$B$6+RAND()*($C$6-$B$6)</f>
        <v/>
      </c>
      <c r="D16" s="11">
        <f>$B$7+RAND()*($C$7-$B$7)</f>
        <v/>
      </c>
      <c r="E16" s="13">
        <f>$B$8+RAND()*($C$8-$B$8)</f>
        <v/>
      </c>
      <c r="F16" s="11">
        <f>B16*C16*30*(1-E16)</f>
        <v/>
      </c>
      <c r="G16" s="11">
        <f>F16-D16</f>
        <v/>
      </c>
    </row>
    <row r="17">
      <c r="A17" t="n">
        <v>7</v>
      </c>
      <c r="B17" s="11">
        <f>$B$5+RAND()*($C$5-$B$5)</f>
        <v/>
      </c>
      <c r="C17" s="12">
        <f>$B$6+RAND()*($C$6-$B$6)</f>
        <v/>
      </c>
      <c r="D17" s="11">
        <f>$B$7+RAND()*($C$7-$B$7)</f>
        <v/>
      </c>
      <c r="E17" s="13">
        <f>$B$8+RAND()*($C$8-$B$8)</f>
        <v/>
      </c>
      <c r="F17" s="11">
        <f>B17*C17*30*(1-E17)</f>
        <v/>
      </c>
      <c r="G17" s="11">
        <f>F17-D17</f>
        <v/>
      </c>
    </row>
    <row r="18">
      <c r="A18" t="n">
        <v>8</v>
      </c>
      <c r="B18" s="11">
        <f>$B$5+RAND()*($C$5-$B$5)</f>
        <v/>
      </c>
      <c r="C18" s="12">
        <f>$B$6+RAND()*($C$6-$B$6)</f>
        <v/>
      </c>
      <c r="D18" s="11">
        <f>$B$7+RAND()*($C$7-$B$7)</f>
        <v/>
      </c>
      <c r="E18" s="13">
        <f>$B$8+RAND()*($C$8-$B$8)</f>
        <v/>
      </c>
      <c r="F18" s="11">
        <f>B18*C18*30*(1-E18)</f>
        <v/>
      </c>
      <c r="G18" s="11">
        <f>F18-D18</f>
        <v/>
      </c>
    </row>
    <row r="19">
      <c r="A19" t="n">
        <v>9</v>
      </c>
      <c r="B19" s="11">
        <f>$B$5+RAND()*($C$5-$B$5)</f>
        <v/>
      </c>
      <c r="C19" s="12">
        <f>$B$6+RAND()*($C$6-$B$6)</f>
        <v/>
      </c>
      <c r="D19" s="11">
        <f>$B$7+RAND()*($C$7-$B$7)</f>
        <v/>
      </c>
      <c r="E19" s="13">
        <f>$B$8+RAND()*($C$8-$B$8)</f>
        <v/>
      </c>
      <c r="F19" s="11">
        <f>B19*C19*30*(1-E19)</f>
        <v/>
      </c>
      <c r="G19" s="11">
        <f>F19-D19</f>
        <v/>
      </c>
    </row>
    <row r="20">
      <c r="A20" t="n">
        <v>10</v>
      </c>
      <c r="B20" s="11">
        <f>$B$5+RAND()*($C$5-$B$5)</f>
        <v/>
      </c>
      <c r="C20" s="12">
        <f>$B$6+RAND()*($C$6-$B$6)</f>
        <v/>
      </c>
      <c r="D20" s="11">
        <f>$B$7+RAND()*($C$7-$B$7)</f>
        <v/>
      </c>
      <c r="E20" s="13">
        <f>$B$8+RAND()*($C$8-$B$8)</f>
        <v/>
      </c>
      <c r="F20" s="11">
        <f>B20*C20*30*(1-E20)</f>
        <v/>
      </c>
      <c r="G20" s="11">
        <f>F20-D20</f>
        <v/>
      </c>
    </row>
    <row r="21">
      <c r="A21" t="n">
        <v>11</v>
      </c>
      <c r="B21" s="11">
        <f>$B$5+RAND()*($C$5-$B$5)</f>
        <v/>
      </c>
      <c r="C21" s="12">
        <f>$B$6+RAND()*($C$6-$B$6)</f>
        <v/>
      </c>
      <c r="D21" s="11">
        <f>$B$7+RAND()*($C$7-$B$7)</f>
        <v/>
      </c>
      <c r="E21" s="13">
        <f>$B$8+RAND()*($C$8-$B$8)</f>
        <v/>
      </c>
      <c r="F21" s="11">
        <f>B21*C21*30*(1-E21)</f>
        <v/>
      </c>
      <c r="G21" s="11">
        <f>F21-D21</f>
        <v/>
      </c>
    </row>
    <row r="22">
      <c r="A22" t="n">
        <v>12</v>
      </c>
      <c r="B22" s="11">
        <f>$B$5+RAND()*($C$5-$B$5)</f>
        <v/>
      </c>
      <c r="C22" s="12">
        <f>$B$6+RAND()*($C$6-$B$6)</f>
        <v/>
      </c>
      <c r="D22" s="11">
        <f>$B$7+RAND()*($C$7-$B$7)</f>
        <v/>
      </c>
      <c r="E22" s="13">
        <f>$B$8+RAND()*($C$8-$B$8)</f>
        <v/>
      </c>
      <c r="F22" s="11">
        <f>B22*C22*30*(1-E22)</f>
        <v/>
      </c>
      <c r="G22" s="11">
        <f>F22-D22</f>
        <v/>
      </c>
    </row>
    <row r="23">
      <c r="A23" t="n">
        <v>13</v>
      </c>
      <c r="B23" s="11">
        <f>$B$5+RAND()*($C$5-$B$5)</f>
        <v/>
      </c>
      <c r="C23" s="12">
        <f>$B$6+RAND()*($C$6-$B$6)</f>
        <v/>
      </c>
      <c r="D23" s="11">
        <f>$B$7+RAND()*($C$7-$B$7)</f>
        <v/>
      </c>
      <c r="E23" s="13">
        <f>$B$8+RAND()*($C$8-$B$8)</f>
        <v/>
      </c>
      <c r="F23" s="11">
        <f>B23*C23*30*(1-E23)</f>
        <v/>
      </c>
      <c r="G23" s="11">
        <f>F23-D23</f>
        <v/>
      </c>
    </row>
    <row r="24">
      <c r="A24" t="n">
        <v>14</v>
      </c>
      <c r="B24" s="11">
        <f>$B$5+RAND()*($C$5-$B$5)</f>
        <v/>
      </c>
      <c r="C24" s="12">
        <f>$B$6+RAND()*($C$6-$B$6)</f>
        <v/>
      </c>
      <c r="D24" s="11">
        <f>$B$7+RAND()*($C$7-$B$7)</f>
        <v/>
      </c>
      <c r="E24" s="13">
        <f>$B$8+RAND()*($C$8-$B$8)</f>
        <v/>
      </c>
      <c r="F24" s="11">
        <f>B24*C24*30*(1-E24)</f>
        <v/>
      </c>
      <c r="G24" s="11">
        <f>F24-D24</f>
        <v/>
      </c>
    </row>
    <row r="25">
      <c r="A25" t="n">
        <v>15</v>
      </c>
      <c r="B25" s="11">
        <f>$B$5+RAND()*($C$5-$B$5)</f>
        <v/>
      </c>
      <c r="C25" s="12">
        <f>$B$6+RAND()*($C$6-$B$6)</f>
        <v/>
      </c>
      <c r="D25" s="11">
        <f>$B$7+RAND()*($C$7-$B$7)</f>
        <v/>
      </c>
      <c r="E25" s="13">
        <f>$B$8+RAND()*($C$8-$B$8)</f>
        <v/>
      </c>
      <c r="F25" s="11">
        <f>B25*C25*30*(1-E25)</f>
        <v/>
      </c>
      <c r="G25" s="11">
        <f>F25-D25</f>
        <v/>
      </c>
    </row>
    <row r="26">
      <c r="A26" t="n">
        <v>16</v>
      </c>
      <c r="B26" s="11">
        <f>$B$5+RAND()*($C$5-$B$5)</f>
        <v/>
      </c>
      <c r="C26" s="12">
        <f>$B$6+RAND()*($C$6-$B$6)</f>
        <v/>
      </c>
      <c r="D26" s="11">
        <f>$B$7+RAND()*($C$7-$B$7)</f>
        <v/>
      </c>
      <c r="E26" s="13">
        <f>$B$8+RAND()*($C$8-$B$8)</f>
        <v/>
      </c>
      <c r="F26" s="11">
        <f>B26*C26*30*(1-E26)</f>
        <v/>
      </c>
      <c r="G26" s="11">
        <f>F26-D26</f>
        <v/>
      </c>
    </row>
    <row r="27">
      <c r="A27" t="n">
        <v>17</v>
      </c>
      <c r="B27" s="11">
        <f>$B$5+RAND()*($C$5-$B$5)</f>
        <v/>
      </c>
      <c r="C27" s="12">
        <f>$B$6+RAND()*($C$6-$B$6)</f>
        <v/>
      </c>
      <c r="D27" s="11">
        <f>$B$7+RAND()*($C$7-$B$7)</f>
        <v/>
      </c>
      <c r="E27" s="13">
        <f>$B$8+RAND()*($C$8-$B$8)</f>
        <v/>
      </c>
      <c r="F27" s="11">
        <f>B27*C27*30*(1-E27)</f>
        <v/>
      </c>
      <c r="G27" s="11">
        <f>F27-D27</f>
        <v/>
      </c>
    </row>
    <row r="28">
      <c r="A28" t="n">
        <v>18</v>
      </c>
      <c r="B28" s="11">
        <f>$B$5+RAND()*($C$5-$B$5)</f>
        <v/>
      </c>
      <c r="C28" s="12">
        <f>$B$6+RAND()*($C$6-$B$6)</f>
        <v/>
      </c>
      <c r="D28" s="11">
        <f>$B$7+RAND()*($C$7-$B$7)</f>
        <v/>
      </c>
      <c r="E28" s="13">
        <f>$B$8+RAND()*($C$8-$B$8)</f>
        <v/>
      </c>
      <c r="F28" s="11">
        <f>B28*C28*30*(1-E28)</f>
        <v/>
      </c>
      <c r="G28" s="11">
        <f>F28-D28</f>
        <v/>
      </c>
    </row>
    <row r="29">
      <c r="A29" t="n">
        <v>19</v>
      </c>
      <c r="B29" s="11">
        <f>$B$5+RAND()*($C$5-$B$5)</f>
        <v/>
      </c>
      <c r="C29" s="12">
        <f>$B$6+RAND()*($C$6-$B$6)</f>
        <v/>
      </c>
      <c r="D29" s="11">
        <f>$B$7+RAND()*($C$7-$B$7)</f>
        <v/>
      </c>
      <c r="E29" s="13">
        <f>$B$8+RAND()*($C$8-$B$8)</f>
        <v/>
      </c>
      <c r="F29" s="11">
        <f>B29*C29*30*(1-E29)</f>
        <v/>
      </c>
      <c r="G29" s="11">
        <f>F29-D29</f>
        <v/>
      </c>
    </row>
    <row r="30">
      <c r="A30" t="n">
        <v>20</v>
      </c>
      <c r="B30" s="11">
        <f>$B$5+RAND()*($C$5-$B$5)</f>
        <v/>
      </c>
      <c r="C30" s="12">
        <f>$B$6+RAND()*($C$6-$B$6)</f>
        <v/>
      </c>
      <c r="D30" s="11">
        <f>$B$7+RAND()*($C$7-$B$7)</f>
        <v/>
      </c>
      <c r="E30" s="13">
        <f>$B$8+RAND()*($C$8-$B$8)</f>
        <v/>
      </c>
      <c r="F30" s="11">
        <f>B30*C30*30*(1-E30)</f>
        <v/>
      </c>
      <c r="G30" s="11">
        <f>F30-D30</f>
        <v/>
      </c>
    </row>
    <row r="31">
      <c r="A31" t="n">
        <v>21</v>
      </c>
      <c r="B31" s="11">
        <f>$B$5+RAND()*($C$5-$B$5)</f>
        <v/>
      </c>
      <c r="C31" s="12">
        <f>$B$6+RAND()*($C$6-$B$6)</f>
        <v/>
      </c>
      <c r="D31" s="11">
        <f>$B$7+RAND()*($C$7-$B$7)</f>
        <v/>
      </c>
      <c r="E31" s="13">
        <f>$B$8+RAND()*($C$8-$B$8)</f>
        <v/>
      </c>
      <c r="F31" s="11">
        <f>B31*C31*30*(1-E31)</f>
        <v/>
      </c>
      <c r="G31" s="11">
        <f>F31-D31</f>
        <v/>
      </c>
    </row>
    <row r="32">
      <c r="A32" t="n">
        <v>22</v>
      </c>
      <c r="B32" s="11">
        <f>$B$5+RAND()*($C$5-$B$5)</f>
        <v/>
      </c>
      <c r="C32" s="12">
        <f>$B$6+RAND()*($C$6-$B$6)</f>
        <v/>
      </c>
      <c r="D32" s="11">
        <f>$B$7+RAND()*($C$7-$B$7)</f>
        <v/>
      </c>
      <c r="E32" s="13">
        <f>$B$8+RAND()*($C$8-$B$8)</f>
        <v/>
      </c>
      <c r="F32" s="11">
        <f>B32*C32*30*(1-E32)</f>
        <v/>
      </c>
      <c r="G32" s="11">
        <f>F32-D32</f>
        <v/>
      </c>
    </row>
    <row r="33">
      <c r="A33" t="n">
        <v>23</v>
      </c>
      <c r="B33" s="11">
        <f>$B$5+RAND()*($C$5-$B$5)</f>
        <v/>
      </c>
      <c r="C33" s="12">
        <f>$B$6+RAND()*($C$6-$B$6)</f>
        <v/>
      </c>
      <c r="D33" s="11">
        <f>$B$7+RAND()*($C$7-$B$7)</f>
        <v/>
      </c>
      <c r="E33" s="13">
        <f>$B$8+RAND()*($C$8-$B$8)</f>
        <v/>
      </c>
      <c r="F33" s="11">
        <f>B33*C33*30*(1-E33)</f>
        <v/>
      </c>
      <c r="G33" s="11">
        <f>F33-D33</f>
        <v/>
      </c>
    </row>
    <row r="34">
      <c r="A34" t="n">
        <v>24</v>
      </c>
      <c r="B34" s="11">
        <f>$B$5+RAND()*($C$5-$B$5)</f>
        <v/>
      </c>
      <c r="C34" s="12">
        <f>$B$6+RAND()*($C$6-$B$6)</f>
        <v/>
      </c>
      <c r="D34" s="11">
        <f>$B$7+RAND()*($C$7-$B$7)</f>
        <v/>
      </c>
      <c r="E34" s="13">
        <f>$B$8+RAND()*($C$8-$B$8)</f>
        <v/>
      </c>
      <c r="F34" s="11">
        <f>B34*C34*30*(1-E34)</f>
        <v/>
      </c>
      <c r="G34" s="11">
        <f>F34-D34</f>
        <v/>
      </c>
    </row>
    <row r="35">
      <c r="A35" t="n">
        <v>25</v>
      </c>
      <c r="B35" s="11">
        <f>$B$5+RAND()*($C$5-$B$5)</f>
        <v/>
      </c>
      <c r="C35" s="12">
        <f>$B$6+RAND()*($C$6-$B$6)</f>
        <v/>
      </c>
      <c r="D35" s="11">
        <f>$B$7+RAND()*($C$7-$B$7)</f>
        <v/>
      </c>
      <c r="E35" s="13">
        <f>$B$8+RAND()*($C$8-$B$8)</f>
        <v/>
      </c>
      <c r="F35" s="11">
        <f>B35*C35*30*(1-E35)</f>
        <v/>
      </c>
      <c r="G35" s="11">
        <f>F35-D35</f>
        <v/>
      </c>
    </row>
    <row r="36">
      <c r="A36" t="n">
        <v>26</v>
      </c>
      <c r="B36" s="11">
        <f>$B$5+RAND()*($C$5-$B$5)</f>
        <v/>
      </c>
      <c r="C36" s="12">
        <f>$B$6+RAND()*($C$6-$B$6)</f>
        <v/>
      </c>
      <c r="D36" s="11">
        <f>$B$7+RAND()*($C$7-$B$7)</f>
        <v/>
      </c>
      <c r="E36" s="13">
        <f>$B$8+RAND()*($C$8-$B$8)</f>
        <v/>
      </c>
      <c r="F36" s="11">
        <f>B36*C36*30*(1-E36)</f>
        <v/>
      </c>
      <c r="G36" s="11">
        <f>F36-D36</f>
        <v/>
      </c>
    </row>
    <row r="37">
      <c r="A37" t="n">
        <v>27</v>
      </c>
      <c r="B37" s="11">
        <f>$B$5+RAND()*($C$5-$B$5)</f>
        <v/>
      </c>
      <c r="C37" s="12">
        <f>$B$6+RAND()*($C$6-$B$6)</f>
        <v/>
      </c>
      <c r="D37" s="11">
        <f>$B$7+RAND()*($C$7-$B$7)</f>
        <v/>
      </c>
      <c r="E37" s="13">
        <f>$B$8+RAND()*($C$8-$B$8)</f>
        <v/>
      </c>
      <c r="F37" s="11">
        <f>B37*C37*30*(1-E37)</f>
        <v/>
      </c>
      <c r="G37" s="11">
        <f>F37-D37</f>
        <v/>
      </c>
    </row>
    <row r="38">
      <c r="A38" t="n">
        <v>28</v>
      </c>
      <c r="B38" s="11">
        <f>$B$5+RAND()*($C$5-$B$5)</f>
        <v/>
      </c>
      <c r="C38" s="12">
        <f>$B$6+RAND()*($C$6-$B$6)</f>
        <v/>
      </c>
      <c r="D38" s="11">
        <f>$B$7+RAND()*($C$7-$B$7)</f>
        <v/>
      </c>
      <c r="E38" s="13">
        <f>$B$8+RAND()*($C$8-$B$8)</f>
        <v/>
      </c>
      <c r="F38" s="11">
        <f>B38*C38*30*(1-E38)</f>
        <v/>
      </c>
      <c r="G38" s="11">
        <f>F38-D38</f>
        <v/>
      </c>
    </row>
    <row r="39">
      <c r="A39" t="n">
        <v>29</v>
      </c>
      <c r="B39" s="11">
        <f>$B$5+RAND()*($C$5-$B$5)</f>
        <v/>
      </c>
      <c r="C39" s="12">
        <f>$B$6+RAND()*($C$6-$B$6)</f>
        <v/>
      </c>
      <c r="D39" s="11">
        <f>$B$7+RAND()*($C$7-$B$7)</f>
        <v/>
      </c>
      <c r="E39" s="13">
        <f>$B$8+RAND()*($C$8-$B$8)</f>
        <v/>
      </c>
      <c r="F39" s="11">
        <f>B39*C39*30*(1-E39)</f>
        <v/>
      </c>
      <c r="G39" s="11">
        <f>F39-D39</f>
        <v/>
      </c>
    </row>
    <row r="40">
      <c r="A40" t="n">
        <v>30</v>
      </c>
      <c r="B40" s="11">
        <f>$B$5+RAND()*($C$5-$B$5)</f>
        <v/>
      </c>
      <c r="C40" s="12">
        <f>$B$6+RAND()*($C$6-$B$6)</f>
        <v/>
      </c>
      <c r="D40" s="11">
        <f>$B$7+RAND()*($C$7-$B$7)</f>
        <v/>
      </c>
      <c r="E40" s="13">
        <f>$B$8+RAND()*($C$8-$B$8)</f>
        <v/>
      </c>
      <c r="F40" s="11">
        <f>B40*C40*30*(1-E40)</f>
        <v/>
      </c>
      <c r="G40" s="11">
        <f>F40-D40</f>
        <v/>
      </c>
    </row>
    <row r="41">
      <c r="A41" t="n">
        <v>31</v>
      </c>
      <c r="B41" s="11">
        <f>$B$5+RAND()*($C$5-$B$5)</f>
        <v/>
      </c>
      <c r="C41" s="12">
        <f>$B$6+RAND()*($C$6-$B$6)</f>
        <v/>
      </c>
      <c r="D41" s="11">
        <f>$B$7+RAND()*($C$7-$B$7)</f>
        <v/>
      </c>
      <c r="E41" s="13">
        <f>$B$8+RAND()*($C$8-$B$8)</f>
        <v/>
      </c>
      <c r="F41" s="11">
        <f>B41*C41*30*(1-E41)</f>
        <v/>
      </c>
      <c r="G41" s="11">
        <f>F41-D41</f>
        <v/>
      </c>
    </row>
    <row r="42">
      <c r="A42" t="n">
        <v>32</v>
      </c>
      <c r="B42" s="11">
        <f>$B$5+RAND()*($C$5-$B$5)</f>
        <v/>
      </c>
      <c r="C42" s="12">
        <f>$B$6+RAND()*($C$6-$B$6)</f>
        <v/>
      </c>
      <c r="D42" s="11">
        <f>$B$7+RAND()*($C$7-$B$7)</f>
        <v/>
      </c>
      <c r="E42" s="13">
        <f>$B$8+RAND()*($C$8-$B$8)</f>
        <v/>
      </c>
      <c r="F42" s="11">
        <f>B42*C42*30*(1-E42)</f>
        <v/>
      </c>
      <c r="G42" s="11">
        <f>F42-D42</f>
        <v/>
      </c>
    </row>
    <row r="43">
      <c r="A43" t="n">
        <v>33</v>
      </c>
      <c r="B43" s="11">
        <f>$B$5+RAND()*($C$5-$B$5)</f>
        <v/>
      </c>
      <c r="C43" s="12">
        <f>$B$6+RAND()*($C$6-$B$6)</f>
        <v/>
      </c>
      <c r="D43" s="11">
        <f>$B$7+RAND()*($C$7-$B$7)</f>
        <v/>
      </c>
      <c r="E43" s="13">
        <f>$B$8+RAND()*($C$8-$B$8)</f>
        <v/>
      </c>
      <c r="F43" s="11">
        <f>B43*C43*30*(1-E43)</f>
        <v/>
      </c>
      <c r="G43" s="11">
        <f>F43-D43</f>
        <v/>
      </c>
    </row>
    <row r="44">
      <c r="A44" t="n">
        <v>34</v>
      </c>
      <c r="B44" s="11">
        <f>$B$5+RAND()*($C$5-$B$5)</f>
        <v/>
      </c>
      <c r="C44" s="12">
        <f>$B$6+RAND()*($C$6-$B$6)</f>
        <v/>
      </c>
      <c r="D44" s="11">
        <f>$B$7+RAND()*($C$7-$B$7)</f>
        <v/>
      </c>
      <c r="E44" s="13">
        <f>$B$8+RAND()*($C$8-$B$8)</f>
        <v/>
      </c>
      <c r="F44" s="11">
        <f>B44*C44*30*(1-E44)</f>
        <v/>
      </c>
      <c r="G44" s="11">
        <f>F44-D44</f>
        <v/>
      </c>
    </row>
    <row r="45">
      <c r="A45" t="n">
        <v>35</v>
      </c>
      <c r="B45" s="11">
        <f>$B$5+RAND()*($C$5-$B$5)</f>
        <v/>
      </c>
      <c r="C45" s="12">
        <f>$B$6+RAND()*($C$6-$B$6)</f>
        <v/>
      </c>
      <c r="D45" s="11">
        <f>$B$7+RAND()*($C$7-$B$7)</f>
        <v/>
      </c>
      <c r="E45" s="13">
        <f>$B$8+RAND()*($C$8-$B$8)</f>
        <v/>
      </c>
      <c r="F45" s="11">
        <f>B45*C45*30*(1-E45)</f>
        <v/>
      </c>
      <c r="G45" s="11">
        <f>F45-D45</f>
        <v/>
      </c>
    </row>
    <row r="46">
      <c r="A46" t="n">
        <v>36</v>
      </c>
      <c r="B46" s="11">
        <f>$B$5+RAND()*($C$5-$B$5)</f>
        <v/>
      </c>
      <c r="C46" s="12">
        <f>$B$6+RAND()*($C$6-$B$6)</f>
        <v/>
      </c>
      <c r="D46" s="11">
        <f>$B$7+RAND()*($C$7-$B$7)</f>
        <v/>
      </c>
      <c r="E46" s="13">
        <f>$B$8+RAND()*($C$8-$B$8)</f>
        <v/>
      </c>
      <c r="F46" s="11">
        <f>B46*C46*30*(1-E46)</f>
        <v/>
      </c>
      <c r="G46" s="11">
        <f>F46-D46</f>
        <v/>
      </c>
    </row>
    <row r="47">
      <c r="A47" t="n">
        <v>37</v>
      </c>
      <c r="B47" s="11">
        <f>$B$5+RAND()*($C$5-$B$5)</f>
        <v/>
      </c>
      <c r="C47" s="12">
        <f>$B$6+RAND()*($C$6-$B$6)</f>
        <v/>
      </c>
      <c r="D47" s="11">
        <f>$B$7+RAND()*($C$7-$B$7)</f>
        <v/>
      </c>
      <c r="E47" s="13">
        <f>$B$8+RAND()*($C$8-$B$8)</f>
        <v/>
      </c>
      <c r="F47" s="11">
        <f>B47*C47*30*(1-E47)</f>
        <v/>
      </c>
      <c r="G47" s="11">
        <f>F47-D47</f>
        <v/>
      </c>
    </row>
    <row r="48">
      <c r="A48" t="n">
        <v>38</v>
      </c>
      <c r="B48" s="11">
        <f>$B$5+RAND()*($C$5-$B$5)</f>
        <v/>
      </c>
      <c r="C48" s="12">
        <f>$B$6+RAND()*($C$6-$B$6)</f>
        <v/>
      </c>
      <c r="D48" s="11">
        <f>$B$7+RAND()*($C$7-$B$7)</f>
        <v/>
      </c>
      <c r="E48" s="13">
        <f>$B$8+RAND()*($C$8-$B$8)</f>
        <v/>
      </c>
      <c r="F48" s="11">
        <f>B48*C48*30*(1-E48)</f>
        <v/>
      </c>
      <c r="G48" s="11">
        <f>F48-D48</f>
        <v/>
      </c>
    </row>
    <row r="49">
      <c r="A49" t="n">
        <v>39</v>
      </c>
      <c r="B49" s="11">
        <f>$B$5+RAND()*($C$5-$B$5)</f>
        <v/>
      </c>
      <c r="C49" s="12">
        <f>$B$6+RAND()*($C$6-$B$6)</f>
        <v/>
      </c>
      <c r="D49" s="11">
        <f>$B$7+RAND()*($C$7-$B$7)</f>
        <v/>
      </c>
      <c r="E49" s="13">
        <f>$B$8+RAND()*($C$8-$B$8)</f>
        <v/>
      </c>
      <c r="F49" s="11">
        <f>B49*C49*30*(1-E49)</f>
        <v/>
      </c>
      <c r="G49" s="11">
        <f>F49-D49</f>
        <v/>
      </c>
    </row>
    <row r="50">
      <c r="A50" t="n">
        <v>40</v>
      </c>
      <c r="B50" s="11">
        <f>$B$5+RAND()*($C$5-$B$5)</f>
        <v/>
      </c>
      <c r="C50" s="12">
        <f>$B$6+RAND()*($C$6-$B$6)</f>
        <v/>
      </c>
      <c r="D50" s="11">
        <f>$B$7+RAND()*($C$7-$B$7)</f>
        <v/>
      </c>
      <c r="E50" s="13">
        <f>$B$8+RAND()*($C$8-$B$8)</f>
        <v/>
      </c>
      <c r="F50" s="11">
        <f>B50*C50*30*(1-E50)</f>
        <v/>
      </c>
      <c r="G50" s="11">
        <f>F50-D50</f>
        <v/>
      </c>
    </row>
    <row r="51">
      <c r="A51" t="n">
        <v>41</v>
      </c>
      <c r="B51" s="11">
        <f>$B$5+RAND()*($C$5-$B$5)</f>
        <v/>
      </c>
      <c r="C51" s="12">
        <f>$B$6+RAND()*($C$6-$B$6)</f>
        <v/>
      </c>
      <c r="D51" s="11">
        <f>$B$7+RAND()*($C$7-$B$7)</f>
        <v/>
      </c>
      <c r="E51" s="13">
        <f>$B$8+RAND()*($C$8-$B$8)</f>
        <v/>
      </c>
      <c r="F51" s="11">
        <f>B51*C51*30*(1-E51)</f>
        <v/>
      </c>
      <c r="G51" s="11">
        <f>F51-D51</f>
        <v/>
      </c>
    </row>
    <row r="52">
      <c r="A52" t="n">
        <v>42</v>
      </c>
      <c r="B52" s="11">
        <f>$B$5+RAND()*($C$5-$B$5)</f>
        <v/>
      </c>
      <c r="C52" s="12">
        <f>$B$6+RAND()*($C$6-$B$6)</f>
        <v/>
      </c>
      <c r="D52" s="11">
        <f>$B$7+RAND()*($C$7-$B$7)</f>
        <v/>
      </c>
      <c r="E52" s="13">
        <f>$B$8+RAND()*($C$8-$B$8)</f>
        <v/>
      </c>
      <c r="F52" s="11">
        <f>B52*C52*30*(1-E52)</f>
        <v/>
      </c>
      <c r="G52" s="11">
        <f>F52-D52</f>
        <v/>
      </c>
    </row>
    <row r="53">
      <c r="A53" t="n">
        <v>43</v>
      </c>
      <c r="B53" s="11">
        <f>$B$5+RAND()*($C$5-$B$5)</f>
        <v/>
      </c>
      <c r="C53" s="12">
        <f>$B$6+RAND()*($C$6-$B$6)</f>
        <v/>
      </c>
      <c r="D53" s="11">
        <f>$B$7+RAND()*($C$7-$B$7)</f>
        <v/>
      </c>
      <c r="E53" s="13">
        <f>$B$8+RAND()*($C$8-$B$8)</f>
        <v/>
      </c>
      <c r="F53" s="11">
        <f>B53*C53*30*(1-E53)</f>
        <v/>
      </c>
      <c r="G53" s="11">
        <f>F53-D53</f>
        <v/>
      </c>
    </row>
    <row r="54">
      <c r="A54" t="n">
        <v>44</v>
      </c>
      <c r="B54" s="11">
        <f>$B$5+RAND()*($C$5-$B$5)</f>
        <v/>
      </c>
      <c r="C54" s="12">
        <f>$B$6+RAND()*($C$6-$B$6)</f>
        <v/>
      </c>
      <c r="D54" s="11">
        <f>$B$7+RAND()*($C$7-$B$7)</f>
        <v/>
      </c>
      <c r="E54" s="13">
        <f>$B$8+RAND()*($C$8-$B$8)</f>
        <v/>
      </c>
      <c r="F54" s="11">
        <f>B54*C54*30*(1-E54)</f>
        <v/>
      </c>
      <c r="G54" s="11">
        <f>F54-D54</f>
        <v/>
      </c>
    </row>
    <row r="55">
      <c r="A55" t="n">
        <v>45</v>
      </c>
      <c r="B55" s="11">
        <f>$B$5+RAND()*($C$5-$B$5)</f>
        <v/>
      </c>
      <c r="C55" s="12">
        <f>$B$6+RAND()*($C$6-$B$6)</f>
        <v/>
      </c>
      <c r="D55" s="11">
        <f>$B$7+RAND()*($C$7-$B$7)</f>
        <v/>
      </c>
      <c r="E55" s="13">
        <f>$B$8+RAND()*($C$8-$B$8)</f>
        <v/>
      </c>
      <c r="F55" s="11">
        <f>B55*C55*30*(1-E55)</f>
        <v/>
      </c>
      <c r="G55" s="11">
        <f>F55-D55</f>
        <v/>
      </c>
    </row>
    <row r="56">
      <c r="A56" t="n">
        <v>46</v>
      </c>
      <c r="B56" s="11">
        <f>$B$5+RAND()*($C$5-$B$5)</f>
        <v/>
      </c>
      <c r="C56" s="12">
        <f>$B$6+RAND()*($C$6-$B$6)</f>
        <v/>
      </c>
      <c r="D56" s="11">
        <f>$B$7+RAND()*($C$7-$B$7)</f>
        <v/>
      </c>
      <c r="E56" s="13">
        <f>$B$8+RAND()*($C$8-$B$8)</f>
        <v/>
      </c>
      <c r="F56" s="11">
        <f>B56*C56*30*(1-E56)</f>
        <v/>
      </c>
      <c r="G56" s="11">
        <f>F56-D56</f>
        <v/>
      </c>
    </row>
    <row r="57">
      <c r="A57" t="n">
        <v>47</v>
      </c>
      <c r="B57" s="11">
        <f>$B$5+RAND()*($C$5-$B$5)</f>
        <v/>
      </c>
      <c r="C57" s="12">
        <f>$B$6+RAND()*($C$6-$B$6)</f>
        <v/>
      </c>
      <c r="D57" s="11">
        <f>$B$7+RAND()*($C$7-$B$7)</f>
        <v/>
      </c>
      <c r="E57" s="13">
        <f>$B$8+RAND()*($C$8-$B$8)</f>
        <v/>
      </c>
      <c r="F57" s="11">
        <f>B57*C57*30*(1-E57)</f>
        <v/>
      </c>
      <c r="G57" s="11">
        <f>F57-D57</f>
        <v/>
      </c>
    </row>
    <row r="58">
      <c r="A58" t="n">
        <v>48</v>
      </c>
      <c r="B58" s="11">
        <f>$B$5+RAND()*($C$5-$B$5)</f>
        <v/>
      </c>
      <c r="C58" s="12">
        <f>$B$6+RAND()*($C$6-$B$6)</f>
        <v/>
      </c>
      <c r="D58" s="11">
        <f>$B$7+RAND()*($C$7-$B$7)</f>
        <v/>
      </c>
      <c r="E58" s="13">
        <f>$B$8+RAND()*($C$8-$B$8)</f>
        <v/>
      </c>
      <c r="F58" s="11">
        <f>B58*C58*30*(1-E58)</f>
        <v/>
      </c>
      <c r="G58" s="11">
        <f>F58-D58</f>
        <v/>
      </c>
    </row>
    <row r="59">
      <c r="A59" t="n">
        <v>49</v>
      </c>
      <c r="B59" s="11">
        <f>$B$5+RAND()*($C$5-$B$5)</f>
        <v/>
      </c>
      <c r="C59" s="12">
        <f>$B$6+RAND()*($C$6-$B$6)</f>
        <v/>
      </c>
      <c r="D59" s="11">
        <f>$B$7+RAND()*($C$7-$B$7)</f>
        <v/>
      </c>
      <c r="E59" s="13">
        <f>$B$8+RAND()*($C$8-$B$8)</f>
        <v/>
      </c>
      <c r="F59" s="11">
        <f>B59*C59*30*(1-E59)</f>
        <v/>
      </c>
      <c r="G59" s="11">
        <f>F59-D59</f>
        <v/>
      </c>
    </row>
    <row r="60">
      <c r="A60" t="n">
        <v>50</v>
      </c>
      <c r="B60" s="11">
        <f>$B$5+RAND()*($C$5-$B$5)</f>
        <v/>
      </c>
      <c r="C60" s="12">
        <f>$B$6+RAND()*($C$6-$B$6)</f>
        <v/>
      </c>
      <c r="D60" s="11">
        <f>$B$7+RAND()*($C$7-$B$7)</f>
        <v/>
      </c>
      <c r="E60" s="13">
        <f>$B$8+RAND()*($C$8-$B$8)</f>
        <v/>
      </c>
      <c r="F60" s="11">
        <f>B60*C60*30*(1-E60)</f>
        <v/>
      </c>
      <c r="G60" s="11">
        <f>F60-D60</f>
        <v/>
      </c>
    </row>
    <row r="61">
      <c r="A61" t="n">
        <v>51</v>
      </c>
      <c r="B61" s="11">
        <f>$B$5+RAND()*($C$5-$B$5)</f>
        <v/>
      </c>
      <c r="C61" s="12">
        <f>$B$6+RAND()*($C$6-$B$6)</f>
        <v/>
      </c>
      <c r="D61" s="11">
        <f>$B$7+RAND()*($C$7-$B$7)</f>
        <v/>
      </c>
      <c r="E61" s="13">
        <f>$B$8+RAND()*($C$8-$B$8)</f>
        <v/>
      </c>
      <c r="F61" s="11">
        <f>B61*C61*30*(1-E61)</f>
        <v/>
      </c>
      <c r="G61" s="11">
        <f>F61-D61</f>
        <v/>
      </c>
    </row>
    <row r="62">
      <c r="A62" t="n">
        <v>52</v>
      </c>
      <c r="B62" s="11">
        <f>$B$5+RAND()*($C$5-$B$5)</f>
        <v/>
      </c>
      <c r="C62" s="12">
        <f>$B$6+RAND()*($C$6-$B$6)</f>
        <v/>
      </c>
      <c r="D62" s="11">
        <f>$B$7+RAND()*($C$7-$B$7)</f>
        <v/>
      </c>
      <c r="E62" s="13">
        <f>$B$8+RAND()*($C$8-$B$8)</f>
        <v/>
      </c>
      <c r="F62" s="11">
        <f>B62*C62*30*(1-E62)</f>
        <v/>
      </c>
      <c r="G62" s="11">
        <f>F62-D62</f>
        <v/>
      </c>
    </row>
    <row r="63">
      <c r="A63" t="n">
        <v>53</v>
      </c>
      <c r="B63" s="11">
        <f>$B$5+RAND()*($C$5-$B$5)</f>
        <v/>
      </c>
      <c r="C63" s="12">
        <f>$B$6+RAND()*($C$6-$B$6)</f>
        <v/>
      </c>
      <c r="D63" s="11">
        <f>$B$7+RAND()*($C$7-$B$7)</f>
        <v/>
      </c>
      <c r="E63" s="13">
        <f>$B$8+RAND()*($C$8-$B$8)</f>
        <v/>
      </c>
      <c r="F63" s="11">
        <f>B63*C63*30*(1-E63)</f>
        <v/>
      </c>
      <c r="G63" s="11">
        <f>F63-D63</f>
        <v/>
      </c>
    </row>
    <row r="64">
      <c r="A64" t="n">
        <v>54</v>
      </c>
      <c r="B64" s="11">
        <f>$B$5+RAND()*($C$5-$B$5)</f>
        <v/>
      </c>
      <c r="C64" s="12">
        <f>$B$6+RAND()*($C$6-$B$6)</f>
        <v/>
      </c>
      <c r="D64" s="11">
        <f>$B$7+RAND()*($C$7-$B$7)</f>
        <v/>
      </c>
      <c r="E64" s="13">
        <f>$B$8+RAND()*($C$8-$B$8)</f>
        <v/>
      </c>
      <c r="F64" s="11">
        <f>B64*C64*30*(1-E64)</f>
        <v/>
      </c>
      <c r="G64" s="11">
        <f>F64-D64</f>
        <v/>
      </c>
    </row>
    <row r="65">
      <c r="A65" t="n">
        <v>55</v>
      </c>
      <c r="B65" s="11">
        <f>$B$5+RAND()*($C$5-$B$5)</f>
        <v/>
      </c>
      <c r="C65" s="12">
        <f>$B$6+RAND()*($C$6-$B$6)</f>
        <v/>
      </c>
      <c r="D65" s="11">
        <f>$B$7+RAND()*($C$7-$B$7)</f>
        <v/>
      </c>
      <c r="E65" s="13">
        <f>$B$8+RAND()*($C$8-$B$8)</f>
        <v/>
      </c>
      <c r="F65" s="11">
        <f>B65*C65*30*(1-E65)</f>
        <v/>
      </c>
      <c r="G65" s="11">
        <f>F65-D65</f>
        <v/>
      </c>
    </row>
    <row r="66">
      <c r="A66" t="n">
        <v>56</v>
      </c>
      <c r="B66" s="11">
        <f>$B$5+RAND()*($C$5-$B$5)</f>
        <v/>
      </c>
      <c r="C66" s="12">
        <f>$B$6+RAND()*($C$6-$B$6)</f>
        <v/>
      </c>
      <c r="D66" s="11">
        <f>$B$7+RAND()*($C$7-$B$7)</f>
        <v/>
      </c>
      <c r="E66" s="13">
        <f>$B$8+RAND()*($C$8-$B$8)</f>
        <v/>
      </c>
      <c r="F66" s="11">
        <f>B66*C66*30*(1-E66)</f>
        <v/>
      </c>
      <c r="G66" s="11">
        <f>F66-D66</f>
        <v/>
      </c>
    </row>
    <row r="67">
      <c r="A67" t="n">
        <v>57</v>
      </c>
      <c r="B67" s="11">
        <f>$B$5+RAND()*($C$5-$B$5)</f>
        <v/>
      </c>
      <c r="C67" s="12">
        <f>$B$6+RAND()*($C$6-$B$6)</f>
        <v/>
      </c>
      <c r="D67" s="11">
        <f>$B$7+RAND()*($C$7-$B$7)</f>
        <v/>
      </c>
      <c r="E67" s="13">
        <f>$B$8+RAND()*($C$8-$B$8)</f>
        <v/>
      </c>
      <c r="F67" s="11">
        <f>B67*C67*30*(1-E67)</f>
        <v/>
      </c>
      <c r="G67" s="11">
        <f>F67-D67</f>
        <v/>
      </c>
    </row>
    <row r="68">
      <c r="A68" t="n">
        <v>58</v>
      </c>
      <c r="B68" s="11">
        <f>$B$5+RAND()*($C$5-$B$5)</f>
        <v/>
      </c>
      <c r="C68" s="12">
        <f>$B$6+RAND()*($C$6-$B$6)</f>
        <v/>
      </c>
      <c r="D68" s="11">
        <f>$B$7+RAND()*($C$7-$B$7)</f>
        <v/>
      </c>
      <c r="E68" s="13">
        <f>$B$8+RAND()*($C$8-$B$8)</f>
        <v/>
      </c>
      <c r="F68" s="11">
        <f>B68*C68*30*(1-E68)</f>
        <v/>
      </c>
      <c r="G68" s="11">
        <f>F68-D68</f>
        <v/>
      </c>
    </row>
    <row r="69">
      <c r="A69" t="n">
        <v>59</v>
      </c>
      <c r="B69" s="11">
        <f>$B$5+RAND()*($C$5-$B$5)</f>
        <v/>
      </c>
      <c r="C69" s="12">
        <f>$B$6+RAND()*($C$6-$B$6)</f>
        <v/>
      </c>
      <c r="D69" s="11">
        <f>$B$7+RAND()*($C$7-$B$7)</f>
        <v/>
      </c>
      <c r="E69" s="13">
        <f>$B$8+RAND()*($C$8-$B$8)</f>
        <v/>
      </c>
      <c r="F69" s="11">
        <f>B69*C69*30*(1-E69)</f>
        <v/>
      </c>
      <c r="G69" s="11">
        <f>F69-D69</f>
        <v/>
      </c>
    </row>
    <row r="70">
      <c r="A70" t="n">
        <v>60</v>
      </c>
      <c r="B70" s="11">
        <f>$B$5+RAND()*($C$5-$B$5)</f>
        <v/>
      </c>
      <c r="C70" s="12">
        <f>$B$6+RAND()*($C$6-$B$6)</f>
        <v/>
      </c>
      <c r="D70" s="11">
        <f>$B$7+RAND()*($C$7-$B$7)</f>
        <v/>
      </c>
      <c r="E70" s="13">
        <f>$B$8+RAND()*($C$8-$B$8)</f>
        <v/>
      </c>
      <c r="F70" s="11">
        <f>B70*C70*30*(1-E70)</f>
        <v/>
      </c>
      <c r="G70" s="11">
        <f>F70-D70</f>
        <v/>
      </c>
    </row>
    <row r="71">
      <c r="A71" t="n">
        <v>61</v>
      </c>
      <c r="B71" s="11">
        <f>$B$5+RAND()*($C$5-$B$5)</f>
        <v/>
      </c>
      <c r="C71" s="12">
        <f>$B$6+RAND()*($C$6-$B$6)</f>
        <v/>
      </c>
      <c r="D71" s="11">
        <f>$B$7+RAND()*($C$7-$B$7)</f>
        <v/>
      </c>
      <c r="E71" s="13">
        <f>$B$8+RAND()*($C$8-$B$8)</f>
        <v/>
      </c>
      <c r="F71" s="11">
        <f>B71*C71*30*(1-E71)</f>
        <v/>
      </c>
      <c r="G71" s="11">
        <f>F71-D71</f>
        <v/>
      </c>
    </row>
    <row r="72">
      <c r="A72" t="n">
        <v>62</v>
      </c>
      <c r="B72" s="11">
        <f>$B$5+RAND()*($C$5-$B$5)</f>
        <v/>
      </c>
      <c r="C72" s="12">
        <f>$B$6+RAND()*($C$6-$B$6)</f>
        <v/>
      </c>
      <c r="D72" s="11">
        <f>$B$7+RAND()*($C$7-$B$7)</f>
        <v/>
      </c>
      <c r="E72" s="13">
        <f>$B$8+RAND()*($C$8-$B$8)</f>
        <v/>
      </c>
      <c r="F72" s="11">
        <f>B72*C72*30*(1-E72)</f>
        <v/>
      </c>
      <c r="G72" s="11">
        <f>F72-D72</f>
        <v/>
      </c>
    </row>
    <row r="73">
      <c r="A73" t="n">
        <v>63</v>
      </c>
      <c r="B73" s="11">
        <f>$B$5+RAND()*($C$5-$B$5)</f>
        <v/>
      </c>
      <c r="C73" s="12">
        <f>$B$6+RAND()*($C$6-$B$6)</f>
        <v/>
      </c>
      <c r="D73" s="11">
        <f>$B$7+RAND()*($C$7-$B$7)</f>
        <v/>
      </c>
      <c r="E73" s="13">
        <f>$B$8+RAND()*($C$8-$B$8)</f>
        <v/>
      </c>
      <c r="F73" s="11">
        <f>B73*C73*30*(1-E73)</f>
        <v/>
      </c>
      <c r="G73" s="11">
        <f>F73-D73</f>
        <v/>
      </c>
    </row>
    <row r="74">
      <c r="A74" t="n">
        <v>64</v>
      </c>
      <c r="B74" s="11">
        <f>$B$5+RAND()*($C$5-$B$5)</f>
        <v/>
      </c>
      <c r="C74" s="12">
        <f>$B$6+RAND()*($C$6-$B$6)</f>
        <v/>
      </c>
      <c r="D74" s="11">
        <f>$B$7+RAND()*($C$7-$B$7)</f>
        <v/>
      </c>
      <c r="E74" s="13">
        <f>$B$8+RAND()*($C$8-$B$8)</f>
        <v/>
      </c>
      <c r="F74" s="11">
        <f>B74*C74*30*(1-E74)</f>
        <v/>
      </c>
      <c r="G74" s="11">
        <f>F74-D74</f>
        <v/>
      </c>
    </row>
    <row r="75">
      <c r="A75" t="n">
        <v>65</v>
      </c>
      <c r="B75" s="11">
        <f>$B$5+RAND()*($C$5-$B$5)</f>
        <v/>
      </c>
      <c r="C75" s="12">
        <f>$B$6+RAND()*($C$6-$B$6)</f>
        <v/>
      </c>
      <c r="D75" s="11">
        <f>$B$7+RAND()*($C$7-$B$7)</f>
        <v/>
      </c>
      <c r="E75" s="13">
        <f>$B$8+RAND()*($C$8-$B$8)</f>
        <v/>
      </c>
      <c r="F75" s="11">
        <f>B75*C75*30*(1-E75)</f>
        <v/>
      </c>
      <c r="G75" s="11">
        <f>F75-D75</f>
        <v/>
      </c>
    </row>
    <row r="76">
      <c r="A76" t="n">
        <v>66</v>
      </c>
      <c r="B76" s="11">
        <f>$B$5+RAND()*($C$5-$B$5)</f>
        <v/>
      </c>
      <c r="C76" s="12">
        <f>$B$6+RAND()*($C$6-$B$6)</f>
        <v/>
      </c>
      <c r="D76" s="11">
        <f>$B$7+RAND()*($C$7-$B$7)</f>
        <v/>
      </c>
      <c r="E76" s="13">
        <f>$B$8+RAND()*($C$8-$B$8)</f>
        <v/>
      </c>
      <c r="F76" s="11">
        <f>B76*C76*30*(1-E76)</f>
        <v/>
      </c>
      <c r="G76" s="11">
        <f>F76-D76</f>
        <v/>
      </c>
    </row>
    <row r="77">
      <c r="A77" t="n">
        <v>67</v>
      </c>
      <c r="B77" s="11">
        <f>$B$5+RAND()*($C$5-$B$5)</f>
        <v/>
      </c>
      <c r="C77" s="12">
        <f>$B$6+RAND()*($C$6-$B$6)</f>
        <v/>
      </c>
      <c r="D77" s="11">
        <f>$B$7+RAND()*($C$7-$B$7)</f>
        <v/>
      </c>
      <c r="E77" s="13">
        <f>$B$8+RAND()*($C$8-$B$8)</f>
        <v/>
      </c>
      <c r="F77" s="11">
        <f>B77*C77*30*(1-E77)</f>
        <v/>
      </c>
      <c r="G77" s="11">
        <f>F77-D77</f>
        <v/>
      </c>
    </row>
    <row r="78">
      <c r="A78" t="n">
        <v>68</v>
      </c>
      <c r="B78" s="11">
        <f>$B$5+RAND()*($C$5-$B$5)</f>
        <v/>
      </c>
      <c r="C78" s="12">
        <f>$B$6+RAND()*($C$6-$B$6)</f>
        <v/>
      </c>
      <c r="D78" s="11">
        <f>$B$7+RAND()*($C$7-$B$7)</f>
        <v/>
      </c>
      <c r="E78" s="13">
        <f>$B$8+RAND()*($C$8-$B$8)</f>
        <v/>
      </c>
      <c r="F78" s="11">
        <f>B78*C78*30*(1-E78)</f>
        <v/>
      </c>
      <c r="G78" s="11">
        <f>F78-D78</f>
        <v/>
      </c>
    </row>
    <row r="79">
      <c r="A79" t="n">
        <v>69</v>
      </c>
      <c r="B79" s="11">
        <f>$B$5+RAND()*($C$5-$B$5)</f>
        <v/>
      </c>
      <c r="C79" s="12">
        <f>$B$6+RAND()*($C$6-$B$6)</f>
        <v/>
      </c>
      <c r="D79" s="11">
        <f>$B$7+RAND()*($C$7-$B$7)</f>
        <v/>
      </c>
      <c r="E79" s="13">
        <f>$B$8+RAND()*($C$8-$B$8)</f>
        <v/>
      </c>
      <c r="F79" s="11">
        <f>B79*C79*30*(1-E79)</f>
        <v/>
      </c>
      <c r="G79" s="11">
        <f>F79-D79</f>
        <v/>
      </c>
    </row>
    <row r="80">
      <c r="A80" t="n">
        <v>70</v>
      </c>
      <c r="B80" s="11">
        <f>$B$5+RAND()*($C$5-$B$5)</f>
        <v/>
      </c>
      <c r="C80" s="12">
        <f>$B$6+RAND()*($C$6-$B$6)</f>
        <v/>
      </c>
      <c r="D80" s="11">
        <f>$B$7+RAND()*($C$7-$B$7)</f>
        <v/>
      </c>
      <c r="E80" s="13">
        <f>$B$8+RAND()*($C$8-$B$8)</f>
        <v/>
      </c>
      <c r="F80" s="11">
        <f>B80*C80*30*(1-E80)</f>
        <v/>
      </c>
      <c r="G80" s="11">
        <f>F80-D80</f>
        <v/>
      </c>
    </row>
    <row r="81">
      <c r="A81" t="n">
        <v>71</v>
      </c>
      <c r="B81" s="11">
        <f>$B$5+RAND()*($C$5-$B$5)</f>
        <v/>
      </c>
      <c r="C81" s="12">
        <f>$B$6+RAND()*($C$6-$B$6)</f>
        <v/>
      </c>
      <c r="D81" s="11">
        <f>$B$7+RAND()*($C$7-$B$7)</f>
        <v/>
      </c>
      <c r="E81" s="13">
        <f>$B$8+RAND()*($C$8-$B$8)</f>
        <v/>
      </c>
      <c r="F81" s="11">
        <f>B81*C81*30*(1-E81)</f>
        <v/>
      </c>
      <c r="G81" s="11">
        <f>F81-D81</f>
        <v/>
      </c>
    </row>
    <row r="82">
      <c r="A82" t="n">
        <v>72</v>
      </c>
      <c r="B82" s="11">
        <f>$B$5+RAND()*($C$5-$B$5)</f>
        <v/>
      </c>
      <c r="C82" s="12">
        <f>$B$6+RAND()*($C$6-$B$6)</f>
        <v/>
      </c>
      <c r="D82" s="11">
        <f>$B$7+RAND()*($C$7-$B$7)</f>
        <v/>
      </c>
      <c r="E82" s="13">
        <f>$B$8+RAND()*($C$8-$B$8)</f>
        <v/>
      </c>
      <c r="F82" s="11">
        <f>B82*C82*30*(1-E82)</f>
        <v/>
      </c>
      <c r="G82" s="11">
        <f>F82-D82</f>
        <v/>
      </c>
    </row>
    <row r="83">
      <c r="A83" t="n">
        <v>73</v>
      </c>
      <c r="B83" s="11">
        <f>$B$5+RAND()*($C$5-$B$5)</f>
        <v/>
      </c>
      <c r="C83" s="12">
        <f>$B$6+RAND()*($C$6-$B$6)</f>
        <v/>
      </c>
      <c r="D83" s="11">
        <f>$B$7+RAND()*($C$7-$B$7)</f>
        <v/>
      </c>
      <c r="E83" s="13">
        <f>$B$8+RAND()*($C$8-$B$8)</f>
        <v/>
      </c>
      <c r="F83" s="11">
        <f>B83*C83*30*(1-E83)</f>
        <v/>
      </c>
      <c r="G83" s="11">
        <f>F83-D83</f>
        <v/>
      </c>
    </row>
    <row r="84">
      <c r="A84" t="n">
        <v>74</v>
      </c>
      <c r="B84" s="11">
        <f>$B$5+RAND()*($C$5-$B$5)</f>
        <v/>
      </c>
      <c r="C84" s="12">
        <f>$B$6+RAND()*($C$6-$B$6)</f>
        <v/>
      </c>
      <c r="D84" s="11">
        <f>$B$7+RAND()*($C$7-$B$7)</f>
        <v/>
      </c>
      <c r="E84" s="13">
        <f>$B$8+RAND()*($C$8-$B$8)</f>
        <v/>
      </c>
      <c r="F84" s="11">
        <f>B84*C84*30*(1-E84)</f>
        <v/>
      </c>
      <c r="G84" s="11">
        <f>F84-D84</f>
        <v/>
      </c>
    </row>
    <row r="85">
      <c r="A85" t="n">
        <v>75</v>
      </c>
      <c r="B85" s="11">
        <f>$B$5+RAND()*($C$5-$B$5)</f>
        <v/>
      </c>
      <c r="C85" s="12">
        <f>$B$6+RAND()*($C$6-$B$6)</f>
        <v/>
      </c>
      <c r="D85" s="11">
        <f>$B$7+RAND()*($C$7-$B$7)</f>
        <v/>
      </c>
      <c r="E85" s="13">
        <f>$B$8+RAND()*($C$8-$B$8)</f>
        <v/>
      </c>
      <c r="F85" s="11">
        <f>B85*C85*30*(1-E85)</f>
        <v/>
      </c>
      <c r="G85" s="11">
        <f>F85-D85</f>
        <v/>
      </c>
    </row>
    <row r="86">
      <c r="A86" t="n">
        <v>76</v>
      </c>
      <c r="B86" s="11">
        <f>$B$5+RAND()*($C$5-$B$5)</f>
        <v/>
      </c>
      <c r="C86" s="12">
        <f>$B$6+RAND()*($C$6-$B$6)</f>
        <v/>
      </c>
      <c r="D86" s="11">
        <f>$B$7+RAND()*($C$7-$B$7)</f>
        <v/>
      </c>
      <c r="E86" s="13">
        <f>$B$8+RAND()*($C$8-$B$8)</f>
        <v/>
      </c>
      <c r="F86" s="11">
        <f>B86*C86*30*(1-E86)</f>
        <v/>
      </c>
      <c r="G86" s="11">
        <f>F86-D86</f>
        <v/>
      </c>
    </row>
    <row r="87">
      <c r="A87" t="n">
        <v>77</v>
      </c>
      <c r="B87" s="11">
        <f>$B$5+RAND()*($C$5-$B$5)</f>
        <v/>
      </c>
      <c r="C87" s="12">
        <f>$B$6+RAND()*($C$6-$B$6)</f>
        <v/>
      </c>
      <c r="D87" s="11">
        <f>$B$7+RAND()*($C$7-$B$7)</f>
        <v/>
      </c>
      <c r="E87" s="13">
        <f>$B$8+RAND()*($C$8-$B$8)</f>
        <v/>
      </c>
      <c r="F87" s="11">
        <f>B87*C87*30*(1-E87)</f>
        <v/>
      </c>
      <c r="G87" s="11">
        <f>F87-D87</f>
        <v/>
      </c>
    </row>
    <row r="88">
      <c r="A88" t="n">
        <v>78</v>
      </c>
      <c r="B88" s="11">
        <f>$B$5+RAND()*($C$5-$B$5)</f>
        <v/>
      </c>
      <c r="C88" s="12">
        <f>$B$6+RAND()*($C$6-$B$6)</f>
        <v/>
      </c>
      <c r="D88" s="11">
        <f>$B$7+RAND()*($C$7-$B$7)</f>
        <v/>
      </c>
      <c r="E88" s="13">
        <f>$B$8+RAND()*($C$8-$B$8)</f>
        <v/>
      </c>
      <c r="F88" s="11">
        <f>B88*C88*30*(1-E88)</f>
        <v/>
      </c>
      <c r="G88" s="11">
        <f>F88-D88</f>
        <v/>
      </c>
    </row>
    <row r="89">
      <c r="A89" t="n">
        <v>79</v>
      </c>
      <c r="B89" s="11">
        <f>$B$5+RAND()*($C$5-$B$5)</f>
        <v/>
      </c>
      <c r="C89" s="12">
        <f>$B$6+RAND()*($C$6-$B$6)</f>
        <v/>
      </c>
      <c r="D89" s="11">
        <f>$B$7+RAND()*($C$7-$B$7)</f>
        <v/>
      </c>
      <c r="E89" s="13">
        <f>$B$8+RAND()*($C$8-$B$8)</f>
        <v/>
      </c>
      <c r="F89" s="11">
        <f>B89*C89*30*(1-E89)</f>
        <v/>
      </c>
      <c r="G89" s="11">
        <f>F89-D89</f>
        <v/>
      </c>
    </row>
    <row r="90">
      <c r="A90" t="n">
        <v>80</v>
      </c>
      <c r="B90" s="11">
        <f>$B$5+RAND()*($C$5-$B$5)</f>
        <v/>
      </c>
      <c r="C90" s="12">
        <f>$B$6+RAND()*($C$6-$B$6)</f>
        <v/>
      </c>
      <c r="D90" s="11">
        <f>$B$7+RAND()*($C$7-$B$7)</f>
        <v/>
      </c>
      <c r="E90" s="13">
        <f>$B$8+RAND()*($C$8-$B$8)</f>
        <v/>
      </c>
      <c r="F90" s="11">
        <f>B90*C90*30*(1-E90)</f>
        <v/>
      </c>
      <c r="G90" s="11">
        <f>F90-D90</f>
        <v/>
      </c>
    </row>
    <row r="91">
      <c r="A91" t="n">
        <v>81</v>
      </c>
      <c r="B91" s="11">
        <f>$B$5+RAND()*($C$5-$B$5)</f>
        <v/>
      </c>
      <c r="C91" s="12">
        <f>$B$6+RAND()*($C$6-$B$6)</f>
        <v/>
      </c>
      <c r="D91" s="11">
        <f>$B$7+RAND()*($C$7-$B$7)</f>
        <v/>
      </c>
      <c r="E91" s="13">
        <f>$B$8+RAND()*($C$8-$B$8)</f>
        <v/>
      </c>
      <c r="F91" s="11">
        <f>B91*C91*30*(1-E91)</f>
        <v/>
      </c>
      <c r="G91" s="11">
        <f>F91-D91</f>
        <v/>
      </c>
    </row>
    <row r="92">
      <c r="A92" t="n">
        <v>82</v>
      </c>
      <c r="B92" s="11">
        <f>$B$5+RAND()*($C$5-$B$5)</f>
        <v/>
      </c>
      <c r="C92" s="12">
        <f>$B$6+RAND()*($C$6-$B$6)</f>
        <v/>
      </c>
      <c r="D92" s="11">
        <f>$B$7+RAND()*($C$7-$B$7)</f>
        <v/>
      </c>
      <c r="E92" s="13">
        <f>$B$8+RAND()*($C$8-$B$8)</f>
        <v/>
      </c>
      <c r="F92" s="11">
        <f>B92*C92*30*(1-E92)</f>
        <v/>
      </c>
      <c r="G92" s="11">
        <f>F92-D92</f>
        <v/>
      </c>
    </row>
    <row r="93">
      <c r="A93" t="n">
        <v>83</v>
      </c>
      <c r="B93" s="11">
        <f>$B$5+RAND()*($C$5-$B$5)</f>
        <v/>
      </c>
      <c r="C93" s="12">
        <f>$B$6+RAND()*($C$6-$B$6)</f>
        <v/>
      </c>
      <c r="D93" s="11">
        <f>$B$7+RAND()*($C$7-$B$7)</f>
        <v/>
      </c>
      <c r="E93" s="13">
        <f>$B$8+RAND()*($C$8-$B$8)</f>
        <v/>
      </c>
      <c r="F93" s="11">
        <f>B93*C93*30*(1-E93)</f>
        <v/>
      </c>
      <c r="G93" s="11">
        <f>F93-D93</f>
        <v/>
      </c>
    </row>
    <row r="94">
      <c r="A94" t="n">
        <v>84</v>
      </c>
      <c r="B94" s="11">
        <f>$B$5+RAND()*($C$5-$B$5)</f>
        <v/>
      </c>
      <c r="C94" s="12">
        <f>$B$6+RAND()*($C$6-$B$6)</f>
        <v/>
      </c>
      <c r="D94" s="11">
        <f>$B$7+RAND()*($C$7-$B$7)</f>
        <v/>
      </c>
      <c r="E94" s="13">
        <f>$B$8+RAND()*($C$8-$B$8)</f>
        <v/>
      </c>
      <c r="F94" s="11">
        <f>B94*C94*30*(1-E94)</f>
        <v/>
      </c>
      <c r="G94" s="11">
        <f>F94-D94</f>
        <v/>
      </c>
    </row>
    <row r="95">
      <c r="A95" t="n">
        <v>85</v>
      </c>
      <c r="B95" s="11">
        <f>$B$5+RAND()*($C$5-$B$5)</f>
        <v/>
      </c>
      <c r="C95" s="12">
        <f>$B$6+RAND()*($C$6-$B$6)</f>
        <v/>
      </c>
      <c r="D95" s="11">
        <f>$B$7+RAND()*($C$7-$B$7)</f>
        <v/>
      </c>
      <c r="E95" s="13">
        <f>$B$8+RAND()*($C$8-$B$8)</f>
        <v/>
      </c>
      <c r="F95" s="11">
        <f>B95*C95*30*(1-E95)</f>
        <v/>
      </c>
      <c r="G95" s="11">
        <f>F95-D95</f>
        <v/>
      </c>
    </row>
    <row r="96">
      <c r="A96" t="n">
        <v>86</v>
      </c>
      <c r="B96" s="11">
        <f>$B$5+RAND()*($C$5-$B$5)</f>
        <v/>
      </c>
      <c r="C96" s="12">
        <f>$B$6+RAND()*($C$6-$B$6)</f>
        <v/>
      </c>
      <c r="D96" s="11">
        <f>$B$7+RAND()*($C$7-$B$7)</f>
        <v/>
      </c>
      <c r="E96" s="13">
        <f>$B$8+RAND()*($C$8-$B$8)</f>
        <v/>
      </c>
      <c r="F96" s="11">
        <f>B96*C96*30*(1-E96)</f>
        <v/>
      </c>
      <c r="G96" s="11">
        <f>F96-D96</f>
        <v/>
      </c>
    </row>
    <row r="97">
      <c r="A97" t="n">
        <v>87</v>
      </c>
      <c r="B97" s="11">
        <f>$B$5+RAND()*($C$5-$B$5)</f>
        <v/>
      </c>
      <c r="C97" s="12">
        <f>$B$6+RAND()*($C$6-$B$6)</f>
        <v/>
      </c>
      <c r="D97" s="11">
        <f>$B$7+RAND()*($C$7-$B$7)</f>
        <v/>
      </c>
      <c r="E97" s="13">
        <f>$B$8+RAND()*($C$8-$B$8)</f>
        <v/>
      </c>
      <c r="F97" s="11">
        <f>B97*C97*30*(1-E97)</f>
        <v/>
      </c>
      <c r="G97" s="11">
        <f>F97-D97</f>
        <v/>
      </c>
    </row>
    <row r="98">
      <c r="A98" t="n">
        <v>88</v>
      </c>
      <c r="B98" s="11">
        <f>$B$5+RAND()*($C$5-$B$5)</f>
        <v/>
      </c>
      <c r="C98" s="12">
        <f>$B$6+RAND()*($C$6-$B$6)</f>
        <v/>
      </c>
      <c r="D98" s="11">
        <f>$B$7+RAND()*($C$7-$B$7)</f>
        <v/>
      </c>
      <c r="E98" s="13">
        <f>$B$8+RAND()*($C$8-$B$8)</f>
        <v/>
      </c>
      <c r="F98" s="11">
        <f>B98*C98*30*(1-E98)</f>
        <v/>
      </c>
      <c r="G98" s="11">
        <f>F98-D98</f>
        <v/>
      </c>
    </row>
    <row r="99">
      <c r="A99" t="n">
        <v>89</v>
      </c>
      <c r="B99" s="11">
        <f>$B$5+RAND()*($C$5-$B$5)</f>
        <v/>
      </c>
      <c r="C99" s="12">
        <f>$B$6+RAND()*($C$6-$B$6)</f>
        <v/>
      </c>
      <c r="D99" s="11">
        <f>$B$7+RAND()*($C$7-$B$7)</f>
        <v/>
      </c>
      <c r="E99" s="13">
        <f>$B$8+RAND()*($C$8-$B$8)</f>
        <v/>
      </c>
      <c r="F99" s="11">
        <f>B99*C99*30*(1-E99)</f>
        <v/>
      </c>
      <c r="G99" s="11">
        <f>F99-D99</f>
        <v/>
      </c>
    </row>
    <row r="100">
      <c r="A100" t="n">
        <v>90</v>
      </c>
      <c r="B100" s="11">
        <f>$B$5+RAND()*($C$5-$B$5)</f>
        <v/>
      </c>
      <c r="C100" s="12">
        <f>$B$6+RAND()*($C$6-$B$6)</f>
        <v/>
      </c>
      <c r="D100" s="11">
        <f>$B$7+RAND()*($C$7-$B$7)</f>
        <v/>
      </c>
      <c r="E100" s="13">
        <f>$B$8+RAND()*($C$8-$B$8)</f>
        <v/>
      </c>
      <c r="F100" s="11">
        <f>B100*C100*30*(1-E100)</f>
        <v/>
      </c>
      <c r="G100" s="11">
        <f>F100-D100</f>
        <v/>
      </c>
    </row>
    <row r="101">
      <c r="A101" t="n">
        <v>91</v>
      </c>
      <c r="B101" s="11">
        <f>$B$5+RAND()*($C$5-$B$5)</f>
        <v/>
      </c>
      <c r="C101" s="12">
        <f>$B$6+RAND()*($C$6-$B$6)</f>
        <v/>
      </c>
      <c r="D101" s="11">
        <f>$B$7+RAND()*($C$7-$B$7)</f>
        <v/>
      </c>
      <c r="E101" s="13">
        <f>$B$8+RAND()*($C$8-$B$8)</f>
        <v/>
      </c>
      <c r="F101" s="11">
        <f>B101*C101*30*(1-E101)</f>
        <v/>
      </c>
      <c r="G101" s="11">
        <f>F101-D101</f>
        <v/>
      </c>
    </row>
    <row r="102">
      <c r="A102" t="n">
        <v>92</v>
      </c>
      <c r="B102" s="11">
        <f>$B$5+RAND()*($C$5-$B$5)</f>
        <v/>
      </c>
      <c r="C102" s="12">
        <f>$B$6+RAND()*($C$6-$B$6)</f>
        <v/>
      </c>
      <c r="D102" s="11">
        <f>$B$7+RAND()*($C$7-$B$7)</f>
        <v/>
      </c>
      <c r="E102" s="13">
        <f>$B$8+RAND()*($C$8-$B$8)</f>
        <v/>
      </c>
      <c r="F102" s="11">
        <f>B102*C102*30*(1-E102)</f>
        <v/>
      </c>
      <c r="G102" s="11">
        <f>F102-D102</f>
        <v/>
      </c>
    </row>
    <row r="103">
      <c r="A103" t="n">
        <v>93</v>
      </c>
      <c r="B103" s="11">
        <f>$B$5+RAND()*($C$5-$B$5)</f>
        <v/>
      </c>
      <c r="C103" s="12">
        <f>$B$6+RAND()*($C$6-$B$6)</f>
        <v/>
      </c>
      <c r="D103" s="11">
        <f>$B$7+RAND()*($C$7-$B$7)</f>
        <v/>
      </c>
      <c r="E103" s="13">
        <f>$B$8+RAND()*($C$8-$B$8)</f>
        <v/>
      </c>
      <c r="F103" s="11">
        <f>B103*C103*30*(1-E103)</f>
        <v/>
      </c>
      <c r="G103" s="11">
        <f>F103-D103</f>
        <v/>
      </c>
    </row>
    <row r="104">
      <c r="A104" t="n">
        <v>94</v>
      </c>
      <c r="B104" s="11">
        <f>$B$5+RAND()*($C$5-$B$5)</f>
        <v/>
      </c>
      <c r="C104" s="12">
        <f>$B$6+RAND()*($C$6-$B$6)</f>
        <v/>
      </c>
      <c r="D104" s="11">
        <f>$B$7+RAND()*($C$7-$B$7)</f>
        <v/>
      </c>
      <c r="E104" s="13">
        <f>$B$8+RAND()*($C$8-$B$8)</f>
        <v/>
      </c>
      <c r="F104" s="11">
        <f>B104*C104*30*(1-E104)</f>
        <v/>
      </c>
      <c r="G104" s="11">
        <f>F104-D104</f>
        <v/>
      </c>
    </row>
    <row r="105">
      <c r="A105" t="n">
        <v>95</v>
      </c>
      <c r="B105" s="11">
        <f>$B$5+RAND()*($C$5-$B$5)</f>
        <v/>
      </c>
      <c r="C105" s="12">
        <f>$B$6+RAND()*($C$6-$B$6)</f>
        <v/>
      </c>
      <c r="D105" s="11">
        <f>$B$7+RAND()*($C$7-$B$7)</f>
        <v/>
      </c>
      <c r="E105" s="13">
        <f>$B$8+RAND()*($C$8-$B$8)</f>
        <v/>
      </c>
      <c r="F105" s="11">
        <f>B105*C105*30*(1-E105)</f>
        <v/>
      </c>
      <c r="G105" s="11">
        <f>F105-D105</f>
        <v/>
      </c>
    </row>
    <row r="106">
      <c r="A106" t="n">
        <v>96</v>
      </c>
      <c r="B106" s="11">
        <f>$B$5+RAND()*($C$5-$B$5)</f>
        <v/>
      </c>
      <c r="C106" s="12">
        <f>$B$6+RAND()*($C$6-$B$6)</f>
        <v/>
      </c>
      <c r="D106" s="11">
        <f>$B$7+RAND()*($C$7-$B$7)</f>
        <v/>
      </c>
      <c r="E106" s="13">
        <f>$B$8+RAND()*($C$8-$B$8)</f>
        <v/>
      </c>
      <c r="F106" s="11">
        <f>B106*C106*30*(1-E106)</f>
        <v/>
      </c>
      <c r="G106" s="11">
        <f>F106-D106</f>
        <v/>
      </c>
    </row>
    <row r="107">
      <c r="A107" t="n">
        <v>97</v>
      </c>
      <c r="B107" s="11">
        <f>$B$5+RAND()*($C$5-$B$5)</f>
        <v/>
      </c>
      <c r="C107" s="12">
        <f>$B$6+RAND()*($C$6-$B$6)</f>
        <v/>
      </c>
      <c r="D107" s="11">
        <f>$B$7+RAND()*($C$7-$B$7)</f>
        <v/>
      </c>
      <c r="E107" s="13">
        <f>$B$8+RAND()*($C$8-$B$8)</f>
        <v/>
      </c>
      <c r="F107" s="11">
        <f>B107*C107*30*(1-E107)</f>
        <v/>
      </c>
      <c r="G107" s="11">
        <f>F107-D107</f>
        <v/>
      </c>
    </row>
    <row r="108">
      <c r="A108" t="n">
        <v>98</v>
      </c>
      <c r="B108" s="11">
        <f>$B$5+RAND()*($C$5-$B$5)</f>
        <v/>
      </c>
      <c r="C108" s="12">
        <f>$B$6+RAND()*($C$6-$B$6)</f>
        <v/>
      </c>
      <c r="D108" s="11">
        <f>$B$7+RAND()*($C$7-$B$7)</f>
        <v/>
      </c>
      <c r="E108" s="13">
        <f>$B$8+RAND()*($C$8-$B$8)</f>
        <v/>
      </c>
      <c r="F108" s="11">
        <f>B108*C108*30*(1-E108)</f>
        <v/>
      </c>
      <c r="G108" s="11">
        <f>F108-D108</f>
        <v/>
      </c>
    </row>
    <row r="109">
      <c r="A109" t="n">
        <v>99</v>
      </c>
      <c r="B109" s="11">
        <f>$B$5+RAND()*($C$5-$B$5)</f>
        <v/>
      </c>
      <c r="C109" s="12">
        <f>$B$6+RAND()*($C$6-$B$6)</f>
        <v/>
      </c>
      <c r="D109" s="11">
        <f>$B$7+RAND()*($C$7-$B$7)</f>
        <v/>
      </c>
      <c r="E109" s="13">
        <f>$B$8+RAND()*($C$8-$B$8)</f>
        <v/>
      </c>
      <c r="F109" s="11">
        <f>B109*C109*30*(1-E109)</f>
        <v/>
      </c>
      <c r="G109" s="11">
        <f>F109-D109</f>
        <v/>
      </c>
    </row>
    <row r="110">
      <c r="A110" t="n">
        <v>100</v>
      </c>
      <c r="B110" s="11">
        <f>$B$5+RAND()*($C$5-$B$5)</f>
        <v/>
      </c>
      <c r="C110" s="12">
        <f>$B$6+RAND()*($C$6-$B$6)</f>
        <v/>
      </c>
      <c r="D110" s="11">
        <f>$B$7+RAND()*($C$7-$B$7)</f>
        <v/>
      </c>
      <c r="E110" s="13">
        <f>$B$8+RAND()*($C$8-$B$8)</f>
        <v/>
      </c>
      <c r="F110" s="11">
        <f>B110*C110*30*(1-E110)</f>
        <v/>
      </c>
      <c r="G110" s="11">
        <f>F110-D110</f>
        <v/>
      </c>
    </row>
    <row r="111">
      <c r="A111" t="n">
        <v>101</v>
      </c>
      <c r="B111" s="11">
        <f>$B$5+RAND()*($C$5-$B$5)</f>
        <v/>
      </c>
      <c r="C111" s="12">
        <f>$B$6+RAND()*($C$6-$B$6)</f>
        <v/>
      </c>
      <c r="D111" s="11">
        <f>$B$7+RAND()*($C$7-$B$7)</f>
        <v/>
      </c>
      <c r="E111" s="13">
        <f>$B$8+RAND()*($C$8-$B$8)</f>
        <v/>
      </c>
      <c r="F111" s="11">
        <f>B111*C111*30*(1-E111)</f>
        <v/>
      </c>
      <c r="G111" s="11">
        <f>F111-D111</f>
        <v/>
      </c>
    </row>
    <row r="112">
      <c r="A112" t="n">
        <v>102</v>
      </c>
      <c r="B112" s="11">
        <f>$B$5+RAND()*($C$5-$B$5)</f>
        <v/>
      </c>
      <c r="C112" s="12">
        <f>$B$6+RAND()*($C$6-$B$6)</f>
        <v/>
      </c>
      <c r="D112" s="11">
        <f>$B$7+RAND()*($C$7-$B$7)</f>
        <v/>
      </c>
      <c r="E112" s="13">
        <f>$B$8+RAND()*($C$8-$B$8)</f>
        <v/>
      </c>
      <c r="F112" s="11">
        <f>B112*C112*30*(1-E112)</f>
        <v/>
      </c>
      <c r="G112" s="11">
        <f>F112-D112</f>
        <v/>
      </c>
    </row>
    <row r="113">
      <c r="A113" t="n">
        <v>103</v>
      </c>
      <c r="B113" s="11">
        <f>$B$5+RAND()*($C$5-$B$5)</f>
        <v/>
      </c>
      <c r="C113" s="12">
        <f>$B$6+RAND()*($C$6-$B$6)</f>
        <v/>
      </c>
      <c r="D113" s="11">
        <f>$B$7+RAND()*($C$7-$B$7)</f>
        <v/>
      </c>
      <c r="E113" s="13">
        <f>$B$8+RAND()*($C$8-$B$8)</f>
        <v/>
      </c>
      <c r="F113" s="11">
        <f>B113*C113*30*(1-E113)</f>
        <v/>
      </c>
      <c r="G113" s="11">
        <f>F113-D113</f>
        <v/>
      </c>
    </row>
    <row r="114">
      <c r="A114" t="n">
        <v>104</v>
      </c>
      <c r="B114" s="11">
        <f>$B$5+RAND()*($C$5-$B$5)</f>
        <v/>
      </c>
      <c r="C114" s="12">
        <f>$B$6+RAND()*($C$6-$B$6)</f>
        <v/>
      </c>
      <c r="D114" s="11">
        <f>$B$7+RAND()*($C$7-$B$7)</f>
        <v/>
      </c>
      <c r="E114" s="13">
        <f>$B$8+RAND()*($C$8-$B$8)</f>
        <v/>
      </c>
      <c r="F114" s="11">
        <f>B114*C114*30*(1-E114)</f>
        <v/>
      </c>
      <c r="G114" s="11">
        <f>F114-D114</f>
        <v/>
      </c>
    </row>
    <row r="115">
      <c r="A115" t="n">
        <v>105</v>
      </c>
      <c r="B115" s="11">
        <f>$B$5+RAND()*($C$5-$B$5)</f>
        <v/>
      </c>
      <c r="C115" s="12">
        <f>$B$6+RAND()*($C$6-$B$6)</f>
        <v/>
      </c>
      <c r="D115" s="11">
        <f>$B$7+RAND()*($C$7-$B$7)</f>
        <v/>
      </c>
      <c r="E115" s="13">
        <f>$B$8+RAND()*($C$8-$B$8)</f>
        <v/>
      </c>
      <c r="F115" s="11">
        <f>B115*C115*30*(1-E115)</f>
        <v/>
      </c>
      <c r="G115" s="11">
        <f>F115-D115</f>
        <v/>
      </c>
    </row>
    <row r="116">
      <c r="A116" t="n">
        <v>106</v>
      </c>
      <c r="B116" s="11">
        <f>$B$5+RAND()*($C$5-$B$5)</f>
        <v/>
      </c>
      <c r="C116" s="12">
        <f>$B$6+RAND()*($C$6-$B$6)</f>
        <v/>
      </c>
      <c r="D116" s="11">
        <f>$B$7+RAND()*($C$7-$B$7)</f>
        <v/>
      </c>
      <c r="E116" s="13">
        <f>$B$8+RAND()*($C$8-$B$8)</f>
        <v/>
      </c>
      <c r="F116" s="11">
        <f>B116*C116*30*(1-E116)</f>
        <v/>
      </c>
      <c r="G116" s="11">
        <f>F116-D116</f>
        <v/>
      </c>
    </row>
    <row r="117">
      <c r="A117" t="n">
        <v>107</v>
      </c>
      <c r="B117" s="11">
        <f>$B$5+RAND()*($C$5-$B$5)</f>
        <v/>
      </c>
      <c r="C117" s="12">
        <f>$B$6+RAND()*($C$6-$B$6)</f>
        <v/>
      </c>
      <c r="D117" s="11">
        <f>$B$7+RAND()*($C$7-$B$7)</f>
        <v/>
      </c>
      <c r="E117" s="13">
        <f>$B$8+RAND()*($C$8-$B$8)</f>
        <v/>
      </c>
      <c r="F117" s="11">
        <f>B117*C117*30*(1-E117)</f>
        <v/>
      </c>
      <c r="G117" s="11">
        <f>F117-D117</f>
        <v/>
      </c>
    </row>
    <row r="118">
      <c r="A118" t="n">
        <v>108</v>
      </c>
      <c r="B118" s="11">
        <f>$B$5+RAND()*($C$5-$B$5)</f>
        <v/>
      </c>
      <c r="C118" s="12">
        <f>$B$6+RAND()*($C$6-$B$6)</f>
        <v/>
      </c>
      <c r="D118" s="11">
        <f>$B$7+RAND()*($C$7-$B$7)</f>
        <v/>
      </c>
      <c r="E118" s="13">
        <f>$B$8+RAND()*($C$8-$B$8)</f>
        <v/>
      </c>
      <c r="F118" s="11">
        <f>B118*C118*30*(1-E118)</f>
        <v/>
      </c>
      <c r="G118" s="11">
        <f>F118-D118</f>
        <v/>
      </c>
    </row>
    <row r="119">
      <c r="A119" t="n">
        <v>109</v>
      </c>
      <c r="B119" s="11">
        <f>$B$5+RAND()*($C$5-$B$5)</f>
        <v/>
      </c>
      <c r="C119" s="12">
        <f>$B$6+RAND()*($C$6-$B$6)</f>
        <v/>
      </c>
      <c r="D119" s="11">
        <f>$B$7+RAND()*($C$7-$B$7)</f>
        <v/>
      </c>
      <c r="E119" s="13">
        <f>$B$8+RAND()*($C$8-$B$8)</f>
        <v/>
      </c>
      <c r="F119" s="11">
        <f>B119*C119*30*(1-E119)</f>
        <v/>
      </c>
      <c r="G119" s="11">
        <f>F119-D119</f>
        <v/>
      </c>
    </row>
    <row r="120">
      <c r="A120" t="n">
        <v>110</v>
      </c>
      <c r="B120" s="11">
        <f>$B$5+RAND()*($C$5-$B$5)</f>
        <v/>
      </c>
      <c r="C120" s="12">
        <f>$B$6+RAND()*($C$6-$B$6)</f>
        <v/>
      </c>
      <c r="D120" s="11">
        <f>$B$7+RAND()*($C$7-$B$7)</f>
        <v/>
      </c>
      <c r="E120" s="13">
        <f>$B$8+RAND()*($C$8-$B$8)</f>
        <v/>
      </c>
      <c r="F120" s="11">
        <f>B120*C120*30*(1-E120)</f>
        <v/>
      </c>
      <c r="G120" s="11">
        <f>F120-D120</f>
        <v/>
      </c>
    </row>
    <row r="121">
      <c r="A121" t="n">
        <v>111</v>
      </c>
      <c r="B121" s="11">
        <f>$B$5+RAND()*($C$5-$B$5)</f>
        <v/>
      </c>
      <c r="C121" s="12">
        <f>$B$6+RAND()*($C$6-$B$6)</f>
        <v/>
      </c>
      <c r="D121" s="11">
        <f>$B$7+RAND()*($C$7-$B$7)</f>
        <v/>
      </c>
      <c r="E121" s="13">
        <f>$B$8+RAND()*($C$8-$B$8)</f>
        <v/>
      </c>
      <c r="F121" s="11">
        <f>B121*C121*30*(1-E121)</f>
        <v/>
      </c>
      <c r="G121" s="11">
        <f>F121-D121</f>
        <v/>
      </c>
    </row>
    <row r="122">
      <c r="A122" t="n">
        <v>112</v>
      </c>
      <c r="B122" s="11">
        <f>$B$5+RAND()*($C$5-$B$5)</f>
        <v/>
      </c>
      <c r="C122" s="12">
        <f>$B$6+RAND()*($C$6-$B$6)</f>
        <v/>
      </c>
      <c r="D122" s="11">
        <f>$B$7+RAND()*($C$7-$B$7)</f>
        <v/>
      </c>
      <c r="E122" s="13">
        <f>$B$8+RAND()*($C$8-$B$8)</f>
        <v/>
      </c>
      <c r="F122" s="11">
        <f>B122*C122*30*(1-E122)</f>
        <v/>
      </c>
      <c r="G122" s="11">
        <f>F122-D122</f>
        <v/>
      </c>
    </row>
    <row r="123">
      <c r="A123" t="n">
        <v>113</v>
      </c>
      <c r="B123" s="11">
        <f>$B$5+RAND()*($C$5-$B$5)</f>
        <v/>
      </c>
      <c r="C123" s="12">
        <f>$B$6+RAND()*($C$6-$B$6)</f>
        <v/>
      </c>
      <c r="D123" s="11">
        <f>$B$7+RAND()*($C$7-$B$7)</f>
        <v/>
      </c>
      <c r="E123" s="13">
        <f>$B$8+RAND()*($C$8-$B$8)</f>
        <v/>
      </c>
      <c r="F123" s="11">
        <f>B123*C123*30*(1-E123)</f>
        <v/>
      </c>
      <c r="G123" s="11">
        <f>F123-D123</f>
        <v/>
      </c>
    </row>
    <row r="124">
      <c r="A124" t="n">
        <v>114</v>
      </c>
      <c r="B124" s="11">
        <f>$B$5+RAND()*($C$5-$B$5)</f>
        <v/>
      </c>
      <c r="C124" s="12">
        <f>$B$6+RAND()*($C$6-$B$6)</f>
        <v/>
      </c>
      <c r="D124" s="11">
        <f>$B$7+RAND()*($C$7-$B$7)</f>
        <v/>
      </c>
      <c r="E124" s="13">
        <f>$B$8+RAND()*($C$8-$B$8)</f>
        <v/>
      </c>
      <c r="F124" s="11">
        <f>B124*C124*30*(1-E124)</f>
        <v/>
      </c>
      <c r="G124" s="11">
        <f>F124-D124</f>
        <v/>
      </c>
    </row>
    <row r="125">
      <c r="A125" t="n">
        <v>115</v>
      </c>
      <c r="B125" s="11">
        <f>$B$5+RAND()*($C$5-$B$5)</f>
        <v/>
      </c>
      <c r="C125" s="12">
        <f>$B$6+RAND()*($C$6-$B$6)</f>
        <v/>
      </c>
      <c r="D125" s="11">
        <f>$B$7+RAND()*($C$7-$B$7)</f>
        <v/>
      </c>
      <c r="E125" s="13">
        <f>$B$8+RAND()*($C$8-$B$8)</f>
        <v/>
      </c>
      <c r="F125" s="11">
        <f>B125*C125*30*(1-E125)</f>
        <v/>
      </c>
      <c r="G125" s="11">
        <f>F125-D125</f>
        <v/>
      </c>
    </row>
    <row r="126">
      <c r="A126" t="n">
        <v>116</v>
      </c>
      <c r="B126" s="11">
        <f>$B$5+RAND()*($C$5-$B$5)</f>
        <v/>
      </c>
      <c r="C126" s="12">
        <f>$B$6+RAND()*($C$6-$B$6)</f>
        <v/>
      </c>
      <c r="D126" s="11">
        <f>$B$7+RAND()*($C$7-$B$7)</f>
        <v/>
      </c>
      <c r="E126" s="13">
        <f>$B$8+RAND()*($C$8-$B$8)</f>
        <v/>
      </c>
      <c r="F126" s="11">
        <f>B126*C126*30*(1-E126)</f>
        <v/>
      </c>
      <c r="G126" s="11">
        <f>F126-D126</f>
        <v/>
      </c>
    </row>
    <row r="127">
      <c r="A127" t="n">
        <v>117</v>
      </c>
      <c r="B127" s="11">
        <f>$B$5+RAND()*($C$5-$B$5)</f>
        <v/>
      </c>
      <c r="C127" s="12">
        <f>$B$6+RAND()*($C$6-$B$6)</f>
        <v/>
      </c>
      <c r="D127" s="11">
        <f>$B$7+RAND()*($C$7-$B$7)</f>
        <v/>
      </c>
      <c r="E127" s="13">
        <f>$B$8+RAND()*($C$8-$B$8)</f>
        <v/>
      </c>
      <c r="F127" s="11">
        <f>B127*C127*30*(1-E127)</f>
        <v/>
      </c>
      <c r="G127" s="11">
        <f>F127-D127</f>
        <v/>
      </c>
    </row>
    <row r="128">
      <c r="A128" t="n">
        <v>118</v>
      </c>
      <c r="B128" s="11">
        <f>$B$5+RAND()*($C$5-$B$5)</f>
        <v/>
      </c>
      <c r="C128" s="12">
        <f>$B$6+RAND()*($C$6-$B$6)</f>
        <v/>
      </c>
      <c r="D128" s="11">
        <f>$B$7+RAND()*($C$7-$B$7)</f>
        <v/>
      </c>
      <c r="E128" s="13">
        <f>$B$8+RAND()*($C$8-$B$8)</f>
        <v/>
      </c>
      <c r="F128" s="11">
        <f>B128*C128*30*(1-E128)</f>
        <v/>
      </c>
      <c r="G128" s="11">
        <f>F128-D128</f>
        <v/>
      </c>
    </row>
    <row r="129">
      <c r="A129" t="n">
        <v>119</v>
      </c>
      <c r="B129" s="11">
        <f>$B$5+RAND()*($C$5-$B$5)</f>
        <v/>
      </c>
      <c r="C129" s="12">
        <f>$B$6+RAND()*($C$6-$B$6)</f>
        <v/>
      </c>
      <c r="D129" s="11">
        <f>$B$7+RAND()*($C$7-$B$7)</f>
        <v/>
      </c>
      <c r="E129" s="13">
        <f>$B$8+RAND()*($C$8-$B$8)</f>
        <v/>
      </c>
      <c r="F129" s="11">
        <f>B129*C129*30*(1-E129)</f>
        <v/>
      </c>
      <c r="G129" s="11">
        <f>F129-D129</f>
        <v/>
      </c>
    </row>
    <row r="130">
      <c r="A130" t="n">
        <v>120</v>
      </c>
      <c r="B130" s="11">
        <f>$B$5+RAND()*($C$5-$B$5)</f>
        <v/>
      </c>
      <c r="C130" s="12">
        <f>$B$6+RAND()*($C$6-$B$6)</f>
        <v/>
      </c>
      <c r="D130" s="11">
        <f>$B$7+RAND()*($C$7-$B$7)</f>
        <v/>
      </c>
      <c r="E130" s="13">
        <f>$B$8+RAND()*($C$8-$B$8)</f>
        <v/>
      </c>
      <c r="F130" s="11">
        <f>B130*C130*30*(1-E130)</f>
        <v/>
      </c>
      <c r="G130" s="11">
        <f>F130-D130</f>
        <v/>
      </c>
    </row>
    <row r="131">
      <c r="A131" t="n">
        <v>121</v>
      </c>
      <c r="B131" s="11">
        <f>$B$5+RAND()*($C$5-$B$5)</f>
        <v/>
      </c>
      <c r="C131" s="12">
        <f>$B$6+RAND()*($C$6-$B$6)</f>
        <v/>
      </c>
      <c r="D131" s="11">
        <f>$B$7+RAND()*($C$7-$B$7)</f>
        <v/>
      </c>
      <c r="E131" s="13">
        <f>$B$8+RAND()*($C$8-$B$8)</f>
        <v/>
      </c>
      <c r="F131" s="11">
        <f>B131*C131*30*(1-E131)</f>
        <v/>
      </c>
      <c r="G131" s="11">
        <f>F131-D131</f>
        <v/>
      </c>
    </row>
    <row r="132">
      <c r="A132" t="n">
        <v>122</v>
      </c>
      <c r="B132" s="11">
        <f>$B$5+RAND()*($C$5-$B$5)</f>
        <v/>
      </c>
      <c r="C132" s="12">
        <f>$B$6+RAND()*($C$6-$B$6)</f>
        <v/>
      </c>
      <c r="D132" s="11">
        <f>$B$7+RAND()*($C$7-$B$7)</f>
        <v/>
      </c>
      <c r="E132" s="13">
        <f>$B$8+RAND()*($C$8-$B$8)</f>
        <v/>
      </c>
      <c r="F132" s="11">
        <f>B132*C132*30*(1-E132)</f>
        <v/>
      </c>
      <c r="G132" s="11">
        <f>F132-D132</f>
        <v/>
      </c>
    </row>
    <row r="133">
      <c r="A133" t="n">
        <v>123</v>
      </c>
      <c r="B133" s="11">
        <f>$B$5+RAND()*($C$5-$B$5)</f>
        <v/>
      </c>
      <c r="C133" s="12">
        <f>$B$6+RAND()*($C$6-$B$6)</f>
        <v/>
      </c>
      <c r="D133" s="11">
        <f>$B$7+RAND()*($C$7-$B$7)</f>
        <v/>
      </c>
      <c r="E133" s="13">
        <f>$B$8+RAND()*($C$8-$B$8)</f>
        <v/>
      </c>
      <c r="F133" s="11">
        <f>B133*C133*30*(1-E133)</f>
        <v/>
      </c>
      <c r="G133" s="11">
        <f>F133-D133</f>
        <v/>
      </c>
    </row>
    <row r="134">
      <c r="A134" t="n">
        <v>124</v>
      </c>
      <c r="B134" s="11">
        <f>$B$5+RAND()*($C$5-$B$5)</f>
        <v/>
      </c>
      <c r="C134" s="12">
        <f>$B$6+RAND()*($C$6-$B$6)</f>
        <v/>
      </c>
      <c r="D134" s="11">
        <f>$B$7+RAND()*($C$7-$B$7)</f>
        <v/>
      </c>
      <c r="E134" s="13">
        <f>$B$8+RAND()*($C$8-$B$8)</f>
        <v/>
      </c>
      <c r="F134" s="11">
        <f>B134*C134*30*(1-E134)</f>
        <v/>
      </c>
      <c r="G134" s="11">
        <f>F134-D134</f>
        <v/>
      </c>
    </row>
    <row r="135">
      <c r="A135" t="n">
        <v>125</v>
      </c>
      <c r="B135" s="11">
        <f>$B$5+RAND()*($C$5-$B$5)</f>
        <v/>
      </c>
      <c r="C135" s="12">
        <f>$B$6+RAND()*($C$6-$B$6)</f>
        <v/>
      </c>
      <c r="D135" s="11">
        <f>$B$7+RAND()*($C$7-$B$7)</f>
        <v/>
      </c>
      <c r="E135" s="13">
        <f>$B$8+RAND()*($C$8-$B$8)</f>
        <v/>
      </c>
      <c r="F135" s="11">
        <f>B135*C135*30*(1-E135)</f>
        <v/>
      </c>
      <c r="G135" s="11">
        <f>F135-D135</f>
        <v/>
      </c>
    </row>
    <row r="136">
      <c r="A136" t="n">
        <v>126</v>
      </c>
      <c r="B136" s="11">
        <f>$B$5+RAND()*($C$5-$B$5)</f>
        <v/>
      </c>
      <c r="C136" s="12">
        <f>$B$6+RAND()*($C$6-$B$6)</f>
        <v/>
      </c>
      <c r="D136" s="11">
        <f>$B$7+RAND()*($C$7-$B$7)</f>
        <v/>
      </c>
      <c r="E136" s="13">
        <f>$B$8+RAND()*($C$8-$B$8)</f>
        <v/>
      </c>
      <c r="F136" s="11">
        <f>B136*C136*30*(1-E136)</f>
        <v/>
      </c>
      <c r="G136" s="11">
        <f>F136-D136</f>
        <v/>
      </c>
    </row>
    <row r="137">
      <c r="A137" t="n">
        <v>127</v>
      </c>
      <c r="B137" s="11">
        <f>$B$5+RAND()*($C$5-$B$5)</f>
        <v/>
      </c>
      <c r="C137" s="12">
        <f>$B$6+RAND()*($C$6-$B$6)</f>
        <v/>
      </c>
      <c r="D137" s="11">
        <f>$B$7+RAND()*($C$7-$B$7)</f>
        <v/>
      </c>
      <c r="E137" s="13">
        <f>$B$8+RAND()*($C$8-$B$8)</f>
        <v/>
      </c>
      <c r="F137" s="11">
        <f>B137*C137*30*(1-E137)</f>
        <v/>
      </c>
      <c r="G137" s="11">
        <f>F137-D137</f>
        <v/>
      </c>
    </row>
    <row r="138">
      <c r="A138" t="n">
        <v>128</v>
      </c>
      <c r="B138" s="11">
        <f>$B$5+RAND()*($C$5-$B$5)</f>
        <v/>
      </c>
      <c r="C138" s="12">
        <f>$B$6+RAND()*($C$6-$B$6)</f>
        <v/>
      </c>
      <c r="D138" s="11">
        <f>$B$7+RAND()*($C$7-$B$7)</f>
        <v/>
      </c>
      <c r="E138" s="13">
        <f>$B$8+RAND()*($C$8-$B$8)</f>
        <v/>
      </c>
      <c r="F138" s="11">
        <f>B138*C138*30*(1-E138)</f>
        <v/>
      </c>
      <c r="G138" s="11">
        <f>F138-D138</f>
        <v/>
      </c>
    </row>
    <row r="139">
      <c r="A139" t="n">
        <v>129</v>
      </c>
      <c r="B139" s="11">
        <f>$B$5+RAND()*($C$5-$B$5)</f>
        <v/>
      </c>
      <c r="C139" s="12">
        <f>$B$6+RAND()*($C$6-$B$6)</f>
        <v/>
      </c>
      <c r="D139" s="11">
        <f>$B$7+RAND()*($C$7-$B$7)</f>
        <v/>
      </c>
      <c r="E139" s="13">
        <f>$B$8+RAND()*($C$8-$B$8)</f>
        <v/>
      </c>
      <c r="F139" s="11">
        <f>B139*C139*30*(1-E139)</f>
        <v/>
      </c>
      <c r="G139" s="11">
        <f>F139-D139</f>
        <v/>
      </c>
    </row>
    <row r="140">
      <c r="A140" t="n">
        <v>130</v>
      </c>
      <c r="B140" s="11">
        <f>$B$5+RAND()*($C$5-$B$5)</f>
        <v/>
      </c>
      <c r="C140" s="12">
        <f>$B$6+RAND()*($C$6-$B$6)</f>
        <v/>
      </c>
      <c r="D140" s="11">
        <f>$B$7+RAND()*($C$7-$B$7)</f>
        <v/>
      </c>
      <c r="E140" s="13">
        <f>$B$8+RAND()*($C$8-$B$8)</f>
        <v/>
      </c>
      <c r="F140" s="11">
        <f>B140*C140*30*(1-E140)</f>
        <v/>
      </c>
      <c r="G140" s="11">
        <f>F140-D140</f>
        <v/>
      </c>
    </row>
    <row r="141">
      <c r="A141" t="n">
        <v>131</v>
      </c>
      <c r="B141" s="11">
        <f>$B$5+RAND()*($C$5-$B$5)</f>
        <v/>
      </c>
      <c r="C141" s="12">
        <f>$B$6+RAND()*($C$6-$B$6)</f>
        <v/>
      </c>
      <c r="D141" s="11">
        <f>$B$7+RAND()*($C$7-$B$7)</f>
        <v/>
      </c>
      <c r="E141" s="13">
        <f>$B$8+RAND()*($C$8-$B$8)</f>
        <v/>
      </c>
      <c r="F141" s="11">
        <f>B141*C141*30*(1-E141)</f>
        <v/>
      </c>
      <c r="G141" s="11">
        <f>F141-D141</f>
        <v/>
      </c>
    </row>
    <row r="142">
      <c r="A142" t="n">
        <v>132</v>
      </c>
      <c r="B142" s="11">
        <f>$B$5+RAND()*($C$5-$B$5)</f>
        <v/>
      </c>
      <c r="C142" s="12">
        <f>$B$6+RAND()*($C$6-$B$6)</f>
        <v/>
      </c>
      <c r="D142" s="11">
        <f>$B$7+RAND()*($C$7-$B$7)</f>
        <v/>
      </c>
      <c r="E142" s="13">
        <f>$B$8+RAND()*($C$8-$B$8)</f>
        <v/>
      </c>
      <c r="F142" s="11">
        <f>B142*C142*30*(1-E142)</f>
        <v/>
      </c>
      <c r="G142" s="11">
        <f>F142-D142</f>
        <v/>
      </c>
    </row>
    <row r="143">
      <c r="A143" t="n">
        <v>133</v>
      </c>
      <c r="B143" s="11">
        <f>$B$5+RAND()*($C$5-$B$5)</f>
        <v/>
      </c>
      <c r="C143" s="12">
        <f>$B$6+RAND()*($C$6-$B$6)</f>
        <v/>
      </c>
      <c r="D143" s="11">
        <f>$B$7+RAND()*($C$7-$B$7)</f>
        <v/>
      </c>
      <c r="E143" s="13">
        <f>$B$8+RAND()*($C$8-$B$8)</f>
        <v/>
      </c>
      <c r="F143" s="11">
        <f>B143*C143*30*(1-E143)</f>
        <v/>
      </c>
      <c r="G143" s="11">
        <f>F143-D143</f>
        <v/>
      </c>
    </row>
    <row r="144">
      <c r="A144" t="n">
        <v>134</v>
      </c>
      <c r="B144" s="11">
        <f>$B$5+RAND()*($C$5-$B$5)</f>
        <v/>
      </c>
      <c r="C144" s="12">
        <f>$B$6+RAND()*($C$6-$B$6)</f>
        <v/>
      </c>
      <c r="D144" s="11">
        <f>$B$7+RAND()*($C$7-$B$7)</f>
        <v/>
      </c>
      <c r="E144" s="13">
        <f>$B$8+RAND()*($C$8-$B$8)</f>
        <v/>
      </c>
      <c r="F144" s="11">
        <f>B144*C144*30*(1-E144)</f>
        <v/>
      </c>
      <c r="G144" s="11">
        <f>F144-D144</f>
        <v/>
      </c>
    </row>
    <row r="145">
      <c r="A145" t="n">
        <v>135</v>
      </c>
      <c r="B145" s="11">
        <f>$B$5+RAND()*($C$5-$B$5)</f>
        <v/>
      </c>
      <c r="C145" s="12">
        <f>$B$6+RAND()*($C$6-$B$6)</f>
        <v/>
      </c>
      <c r="D145" s="11">
        <f>$B$7+RAND()*($C$7-$B$7)</f>
        <v/>
      </c>
      <c r="E145" s="13">
        <f>$B$8+RAND()*($C$8-$B$8)</f>
        <v/>
      </c>
      <c r="F145" s="11">
        <f>B145*C145*30*(1-E145)</f>
        <v/>
      </c>
      <c r="G145" s="11">
        <f>F145-D145</f>
        <v/>
      </c>
    </row>
    <row r="146">
      <c r="A146" t="n">
        <v>136</v>
      </c>
      <c r="B146" s="11">
        <f>$B$5+RAND()*($C$5-$B$5)</f>
        <v/>
      </c>
      <c r="C146" s="12">
        <f>$B$6+RAND()*($C$6-$B$6)</f>
        <v/>
      </c>
      <c r="D146" s="11">
        <f>$B$7+RAND()*($C$7-$B$7)</f>
        <v/>
      </c>
      <c r="E146" s="13">
        <f>$B$8+RAND()*($C$8-$B$8)</f>
        <v/>
      </c>
      <c r="F146" s="11">
        <f>B146*C146*30*(1-E146)</f>
        <v/>
      </c>
      <c r="G146" s="11">
        <f>F146-D146</f>
        <v/>
      </c>
    </row>
    <row r="147">
      <c r="A147" t="n">
        <v>137</v>
      </c>
      <c r="B147" s="11">
        <f>$B$5+RAND()*($C$5-$B$5)</f>
        <v/>
      </c>
      <c r="C147" s="12">
        <f>$B$6+RAND()*($C$6-$B$6)</f>
        <v/>
      </c>
      <c r="D147" s="11">
        <f>$B$7+RAND()*($C$7-$B$7)</f>
        <v/>
      </c>
      <c r="E147" s="13">
        <f>$B$8+RAND()*($C$8-$B$8)</f>
        <v/>
      </c>
      <c r="F147" s="11">
        <f>B147*C147*30*(1-E147)</f>
        <v/>
      </c>
      <c r="G147" s="11">
        <f>F147-D147</f>
        <v/>
      </c>
    </row>
    <row r="148">
      <c r="A148" t="n">
        <v>138</v>
      </c>
      <c r="B148" s="11">
        <f>$B$5+RAND()*($C$5-$B$5)</f>
        <v/>
      </c>
      <c r="C148" s="12">
        <f>$B$6+RAND()*($C$6-$B$6)</f>
        <v/>
      </c>
      <c r="D148" s="11">
        <f>$B$7+RAND()*($C$7-$B$7)</f>
        <v/>
      </c>
      <c r="E148" s="13">
        <f>$B$8+RAND()*($C$8-$B$8)</f>
        <v/>
      </c>
      <c r="F148" s="11">
        <f>B148*C148*30*(1-E148)</f>
        <v/>
      </c>
      <c r="G148" s="11">
        <f>F148-D148</f>
        <v/>
      </c>
    </row>
    <row r="149">
      <c r="A149" t="n">
        <v>139</v>
      </c>
      <c r="B149" s="11">
        <f>$B$5+RAND()*($C$5-$B$5)</f>
        <v/>
      </c>
      <c r="C149" s="12">
        <f>$B$6+RAND()*($C$6-$B$6)</f>
        <v/>
      </c>
      <c r="D149" s="11">
        <f>$B$7+RAND()*($C$7-$B$7)</f>
        <v/>
      </c>
      <c r="E149" s="13">
        <f>$B$8+RAND()*($C$8-$B$8)</f>
        <v/>
      </c>
      <c r="F149" s="11">
        <f>B149*C149*30*(1-E149)</f>
        <v/>
      </c>
      <c r="G149" s="11">
        <f>F149-D149</f>
        <v/>
      </c>
    </row>
    <row r="150">
      <c r="A150" t="n">
        <v>140</v>
      </c>
      <c r="B150" s="11">
        <f>$B$5+RAND()*($C$5-$B$5)</f>
        <v/>
      </c>
      <c r="C150" s="12">
        <f>$B$6+RAND()*($C$6-$B$6)</f>
        <v/>
      </c>
      <c r="D150" s="11">
        <f>$B$7+RAND()*($C$7-$B$7)</f>
        <v/>
      </c>
      <c r="E150" s="13">
        <f>$B$8+RAND()*($C$8-$B$8)</f>
        <v/>
      </c>
      <c r="F150" s="11">
        <f>B150*C150*30*(1-E150)</f>
        <v/>
      </c>
      <c r="G150" s="11">
        <f>F150-D150</f>
        <v/>
      </c>
    </row>
    <row r="151">
      <c r="A151" t="n">
        <v>141</v>
      </c>
      <c r="B151" s="11">
        <f>$B$5+RAND()*($C$5-$B$5)</f>
        <v/>
      </c>
      <c r="C151" s="12">
        <f>$B$6+RAND()*($C$6-$B$6)</f>
        <v/>
      </c>
      <c r="D151" s="11">
        <f>$B$7+RAND()*($C$7-$B$7)</f>
        <v/>
      </c>
      <c r="E151" s="13">
        <f>$B$8+RAND()*($C$8-$B$8)</f>
        <v/>
      </c>
      <c r="F151" s="11">
        <f>B151*C151*30*(1-E151)</f>
        <v/>
      </c>
      <c r="G151" s="11">
        <f>F151-D151</f>
        <v/>
      </c>
    </row>
    <row r="152">
      <c r="A152" t="n">
        <v>142</v>
      </c>
      <c r="B152" s="11">
        <f>$B$5+RAND()*($C$5-$B$5)</f>
        <v/>
      </c>
      <c r="C152" s="12">
        <f>$B$6+RAND()*($C$6-$B$6)</f>
        <v/>
      </c>
      <c r="D152" s="11">
        <f>$B$7+RAND()*($C$7-$B$7)</f>
        <v/>
      </c>
      <c r="E152" s="13">
        <f>$B$8+RAND()*($C$8-$B$8)</f>
        <v/>
      </c>
      <c r="F152" s="11">
        <f>B152*C152*30*(1-E152)</f>
        <v/>
      </c>
      <c r="G152" s="11">
        <f>F152-D152</f>
        <v/>
      </c>
    </row>
    <row r="153">
      <c r="A153" t="n">
        <v>143</v>
      </c>
      <c r="B153" s="11">
        <f>$B$5+RAND()*($C$5-$B$5)</f>
        <v/>
      </c>
      <c r="C153" s="12">
        <f>$B$6+RAND()*($C$6-$B$6)</f>
        <v/>
      </c>
      <c r="D153" s="11">
        <f>$B$7+RAND()*($C$7-$B$7)</f>
        <v/>
      </c>
      <c r="E153" s="13">
        <f>$B$8+RAND()*($C$8-$B$8)</f>
        <v/>
      </c>
      <c r="F153" s="11">
        <f>B153*C153*30*(1-E153)</f>
        <v/>
      </c>
      <c r="G153" s="11">
        <f>F153-D153</f>
        <v/>
      </c>
    </row>
    <row r="154">
      <c r="A154" t="n">
        <v>144</v>
      </c>
      <c r="B154" s="11">
        <f>$B$5+RAND()*($C$5-$B$5)</f>
        <v/>
      </c>
      <c r="C154" s="12">
        <f>$B$6+RAND()*($C$6-$B$6)</f>
        <v/>
      </c>
      <c r="D154" s="11">
        <f>$B$7+RAND()*($C$7-$B$7)</f>
        <v/>
      </c>
      <c r="E154" s="13">
        <f>$B$8+RAND()*($C$8-$B$8)</f>
        <v/>
      </c>
      <c r="F154" s="11">
        <f>B154*C154*30*(1-E154)</f>
        <v/>
      </c>
      <c r="G154" s="11">
        <f>F154-D154</f>
        <v/>
      </c>
    </row>
    <row r="155">
      <c r="A155" t="n">
        <v>145</v>
      </c>
      <c r="B155" s="11">
        <f>$B$5+RAND()*($C$5-$B$5)</f>
        <v/>
      </c>
      <c r="C155" s="12">
        <f>$B$6+RAND()*($C$6-$B$6)</f>
        <v/>
      </c>
      <c r="D155" s="11">
        <f>$B$7+RAND()*($C$7-$B$7)</f>
        <v/>
      </c>
      <c r="E155" s="13">
        <f>$B$8+RAND()*($C$8-$B$8)</f>
        <v/>
      </c>
      <c r="F155" s="11">
        <f>B155*C155*30*(1-E155)</f>
        <v/>
      </c>
      <c r="G155" s="11">
        <f>F155-D155</f>
        <v/>
      </c>
    </row>
    <row r="156">
      <c r="A156" t="n">
        <v>146</v>
      </c>
      <c r="B156" s="11">
        <f>$B$5+RAND()*($C$5-$B$5)</f>
        <v/>
      </c>
      <c r="C156" s="12">
        <f>$B$6+RAND()*($C$6-$B$6)</f>
        <v/>
      </c>
      <c r="D156" s="11">
        <f>$B$7+RAND()*($C$7-$B$7)</f>
        <v/>
      </c>
      <c r="E156" s="13">
        <f>$B$8+RAND()*($C$8-$B$8)</f>
        <v/>
      </c>
      <c r="F156" s="11">
        <f>B156*C156*30*(1-E156)</f>
        <v/>
      </c>
      <c r="G156" s="11">
        <f>F156-D156</f>
        <v/>
      </c>
    </row>
    <row r="157">
      <c r="A157" t="n">
        <v>147</v>
      </c>
      <c r="B157" s="11">
        <f>$B$5+RAND()*($C$5-$B$5)</f>
        <v/>
      </c>
      <c r="C157" s="12">
        <f>$B$6+RAND()*($C$6-$B$6)</f>
        <v/>
      </c>
      <c r="D157" s="11">
        <f>$B$7+RAND()*($C$7-$B$7)</f>
        <v/>
      </c>
      <c r="E157" s="13">
        <f>$B$8+RAND()*($C$8-$B$8)</f>
        <v/>
      </c>
      <c r="F157" s="11">
        <f>B157*C157*30*(1-E157)</f>
        <v/>
      </c>
      <c r="G157" s="11">
        <f>F157-D157</f>
        <v/>
      </c>
    </row>
    <row r="158">
      <c r="A158" t="n">
        <v>148</v>
      </c>
      <c r="B158" s="11">
        <f>$B$5+RAND()*($C$5-$B$5)</f>
        <v/>
      </c>
      <c r="C158" s="12">
        <f>$B$6+RAND()*($C$6-$B$6)</f>
        <v/>
      </c>
      <c r="D158" s="11">
        <f>$B$7+RAND()*($C$7-$B$7)</f>
        <v/>
      </c>
      <c r="E158" s="13">
        <f>$B$8+RAND()*($C$8-$B$8)</f>
        <v/>
      </c>
      <c r="F158" s="11">
        <f>B158*C158*30*(1-E158)</f>
        <v/>
      </c>
      <c r="G158" s="11">
        <f>F158-D158</f>
        <v/>
      </c>
    </row>
    <row r="159">
      <c r="A159" t="n">
        <v>149</v>
      </c>
      <c r="B159" s="11">
        <f>$B$5+RAND()*($C$5-$B$5)</f>
        <v/>
      </c>
      <c r="C159" s="12">
        <f>$B$6+RAND()*($C$6-$B$6)</f>
        <v/>
      </c>
      <c r="D159" s="11">
        <f>$B$7+RAND()*($C$7-$B$7)</f>
        <v/>
      </c>
      <c r="E159" s="13">
        <f>$B$8+RAND()*($C$8-$B$8)</f>
        <v/>
      </c>
      <c r="F159" s="11">
        <f>B159*C159*30*(1-E159)</f>
        <v/>
      </c>
      <c r="G159" s="11">
        <f>F159-D159</f>
        <v/>
      </c>
    </row>
    <row r="160">
      <c r="A160" t="n">
        <v>150</v>
      </c>
      <c r="B160" s="11">
        <f>$B$5+RAND()*($C$5-$B$5)</f>
        <v/>
      </c>
      <c r="C160" s="12">
        <f>$B$6+RAND()*($C$6-$B$6)</f>
        <v/>
      </c>
      <c r="D160" s="11">
        <f>$B$7+RAND()*($C$7-$B$7)</f>
        <v/>
      </c>
      <c r="E160" s="13">
        <f>$B$8+RAND()*($C$8-$B$8)</f>
        <v/>
      </c>
      <c r="F160" s="11">
        <f>B160*C160*30*(1-E160)</f>
        <v/>
      </c>
      <c r="G160" s="11">
        <f>F160-D160</f>
        <v/>
      </c>
    </row>
    <row r="161">
      <c r="A161" t="n">
        <v>151</v>
      </c>
      <c r="B161" s="11">
        <f>$B$5+RAND()*($C$5-$B$5)</f>
        <v/>
      </c>
      <c r="C161" s="12">
        <f>$B$6+RAND()*($C$6-$B$6)</f>
        <v/>
      </c>
      <c r="D161" s="11">
        <f>$B$7+RAND()*($C$7-$B$7)</f>
        <v/>
      </c>
      <c r="E161" s="13">
        <f>$B$8+RAND()*($C$8-$B$8)</f>
        <v/>
      </c>
      <c r="F161" s="11">
        <f>B161*C161*30*(1-E161)</f>
        <v/>
      </c>
      <c r="G161" s="11">
        <f>F161-D161</f>
        <v/>
      </c>
    </row>
    <row r="162">
      <c r="A162" t="n">
        <v>152</v>
      </c>
      <c r="B162" s="11">
        <f>$B$5+RAND()*($C$5-$B$5)</f>
        <v/>
      </c>
      <c r="C162" s="12">
        <f>$B$6+RAND()*($C$6-$B$6)</f>
        <v/>
      </c>
      <c r="D162" s="11">
        <f>$B$7+RAND()*($C$7-$B$7)</f>
        <v/>
      </c>
      <c r="E162" s="13">
        <f>$B$8+RAND()*($C$8-$B$8)</f>
        <v/>
      </c>
      <c r="F162" s="11">
        <f>B162*C162*30*(1-E162)</f>
        <v/>
      </c>
      <c r="G162" s="11">
        <f>F162-D162</f>
        <v/>
      </c>
    </row>
    <row r="163">
      <c r="A163" t="n">
        <v>153</v>
      </c>
      <c r="B163" s="11">
        <f>$B$5+RAND()*($C$5-$B$5)</f>
        <v/>
      </c>
      <c r="C163" s="12">
        <f>$B$6+RAND()*($C$6-$B$6)</f>
        <v/>
      </c>
      <c r="D163" s="11">
        <f>$B$7+RAND()*($C$7-$B$7)</f>
        <v/>
      </c>
      <c r="E163" s="13">
        <f>$B$8+RAND()*($C$8-$B$8)</f>
        <v/>
      </c>
      <c r="F163" s="11">
        <f>B163*C163*30*(1-E163)</f>
        <v/>
      </c>
      <c r="G163" s="11">
        <f>F163-D163</f>
        <v/>
      </c>
    </row>
    <row r="164">
      <c r="A164" t="n">
        <v>154</v>
      </c>
      <c r="B164" s="11">
        <f>$B$5+RAND()*($C$5-$B$5)</f>
        <v/>
      </c>
      <c r="C164" s="12">
        <f>$B$6+RAND()*($C$6-$B$6)</f>
        <v/>
      </c>
      <c r="D164" s="11">
        <f>$B$7+RAND()*($C$7-$B$7)</f>
        <v/>
      </c>
      <c r="E164" s="13">
        <f>$B$8+RAND()*($C$8-$B$8)</f>
        <v/>
      </c>
      <c r="F164" s="11">
        <f>B164*C164*30*(1-E164)</f>
        <v/>
      </c>
      <c r="G164" s="11">
        <f>F164-D164</f>
        <v/>
      </c>
    </row>
    <row r="165">
      <c r="A165" t="n">
        <v>155</v>
      </c>
      <c r="B165" s="11">
        <f>$B$5+RAND()*($C$5-$B$5)</f>
        <v/>
      </c>
      <c r="C165" s="12">
        <f>$B$6+RAND()*($C$6-$B$6)</f>
        <v/>
      </c>
      <c r="D165" s="11">
        <f>$B$7+RAND()*($C$7-$B$7)</f>
        <v/>
      </c>
      <c r="E165" s="13">
        <f>$B$8+RAND()*($C$8-$B$8)</f>
        <v/>
      </c>
      <c r="F165" s="11">
        <f>B165*C165*30*(1-E165)</f>
        <v/>
      </c>
      <c r="G165" s="11">
        <f>F165-D165</f>
        <v/>
      </c>
    </row>
    <row r="166">
      <c r="A166" t="n">
        <v>156</v>
      </c>
      <c r="B166" s="11">
        <f>$B$5+RAND()*($C$5-$B$5)</f>
        <v/>
      </c>
      <c r="C166" s="12">
        <f>$B$6+RAND()*($C$6-$B$6)</f>
        <v/>
      </c>
      <c r="D166" s="11">
        <f>$B$7+RAND()*($C$7-$B$7)</f>
        <v/>
      </c>
      <c r="E166" s="13">
        <f>$B$8+RAND()*($C$8-$B$8)</f>
        <v/>
      </c>
      <c r="F166" s="11">
        <f>B166*C166*30*(1-E166)</f>
        <v/>
      </c>
      <c r="G166" s="11">
        <f>F166-D166</f>
        <v/>
      </c>
    </row>
    <row r="167">
      <c r="A167" t="n">
        <v>157</v>
      </c>
      <c r="B167" s="11">
        <f>$B$5+RAND()*($C$5-$B$5)</f>
        <v/>
      </c>
      <c r="C167" s="12">
        <f>$B$6+RAND()*($C$6-$B$6)</f>
        <v/>
      </c>
      <c r="D167" s="11">
        <f>$B$7+RAND()*($C$7-$B$7)</f>
        <v/>
      </c>
      <c r="E167" s="13">
        <f>$B$8+RAND()*($C$8-$B$8)</f>
        <v/>
      </c>
      <c r="F167" s="11">
        <f>B167*C167*30*(1-E167)</f>
        <v/>
      </c>
      <c r="G167" s="11">
        <f>F167-D167</f>
        <v/>
      </c>
    </row>
    <row r="168">
      <c r="A168" t="n">
        <v>158</v>
      </c>
      <c r="B168" s="11">
        <f>$B$5+RAND()*($C$5-$B$5)</f>
        <v/>
      </c>
      <c r="C168" s="12">
        <f>$B$6+RAND()*($C$6-$B$6)</f>
        <v/>
      </c>
      <c r="D168" s="11">
        <f>$B$7+RAND()*($C$7-$B$7)</f>
        <v/>
      </c>
      <c r="E168" s="13">
        <f>$B$8+RAND()*($C$8-$B$8)</f>
        <v/>
      </c>
      <c r="F168" s="11">
        <f>B168*C168*30*(1-E168)</f>
        <v/>
      </c>
      <c r="G168" s="11">
        <f>F168-D168</f>
        <v/>
      </c>
    </row>
    <row r="169">
      <c r="A169" t="n">
        <v>159</v>
      </c>
      <c r="B169" s="11">
        <f>$B$5+RAND()*($C$5-$B$5)</f>
        <v/>
      </c>
      <c r="C169" s="12">
        <f>$B$6+RAND()*($C$6-$B$6)</f>
        <v/>
      </c>
      <c r="D169" s="11">
        <f>$B$7+RAND()*($C$7-$B$7)</f>
        <v/>
      </c>
      <c r="E169" s="13">
        <f>$B$8+RAND()*($C$8-$B$8)</f>
        <v/>
      </c>
      <c r="F169" s="11">
        <f>B169*C169*30*(1-E169)</f>
        <v/>
      </c>
      <c r="G169" s="11">
        <f>F169-D169</f>
        <v/>
      </c>
    </row>
    <row r="170">
      <c r="A170" t="n">
        <v>160</v>
      </c>
      <c r="B170" s="11">
        <f>$B$5+RAND()*($C$5-$B$5)</f>
        <v/>
      </c>
      <c r="C170" s="12">
        <f>$B$6+RAND()*($C$6-$B$6)</f>
        <v/>
      </c>
      <c r="D170" s="11">
        <f>$B$7+RAND()*($C$7-$B$7)</f>
        <v/>
      </c>
      <c r="E170" s="13">
        <f>$B$8+RAND()*($C$8-$B$8)</f>
        <v/>
      </c>
      <c r="F170" s="11">
        <f>B170*C170*30*(1-E170)</f>
        <v/>
      </c>
      <c r="G170" s="11">
        <f>F170-D170</f>
        <v/>
      </c>
    </row>
    <row r="171">
      <c r="A171" t="n">
        <v>161</v>
      </c>
      <c r="B171" s="11">
        <f>$B$5+RAND()*($C$5-$B$5)</f>
        <v/>
      </c>
      <c r="C171" s="12">
        <f>$B$6+RAND()*($C$6-$B$6)</f>
        <v/>
      </c>
      <c r="D171" s="11">
        <f>$B$7+RAND()*($C$7-$B$7)</f>
        <v/>
      </c>
      <c r="E171" s="13">
        <f>$B$8+RAND()*($C$8-$B$8)</f>
        <v/>
      </c>
      <c r="F171" s="11">
        <f>B171*C171*30*(1-E171)</f>
        <v/>
      </c>
      <c r="G171" s="11">
        <f>F171-D171</f>
        <v/>
      </c>
    </row>
    <row r="172">
      <c r="A172" t="n">
        <v>162</v>
      </c>
      <c r="B172" s="11">
        <f>$B$5+RAND()*($C$5-$B$5)</f>
        <v/>
      </c>
      <c r="C172" s="12">
        <f>$B$6+RAND()*($C$6-$B$6)</f>
        <v/>
      </c>
      <c r="D172" s="11">
        <f>$B$7+RAND()*($C$7-$B$7)</f>
        <v/>
      </c>
      <c r="E172" s="13">
        <f>$B$8+RAND()*($C$8-$B$8)</f>
        <v/>
      </c>
      <c r="F172" s="11">
        <f>B172*C172*30*(1-E172)</f>
        <v/>
      </c>
      <c r="G172" s="11">
        <f>F172-D172</f>
        <v/>
      </c>
    </row>
    <row r="173">
      <c r="A173" t="n">
        <v>163</v>
      </c>
      <c r="B173" s="11">
        <f>$B$5+RAND()*($C$5-$B$5)</f>
        <v/>
      </c>
      <c r="C173" s="12">
        <f>$B$6+RAND()*($C$6-$B$6)</f>
        <v/>
      </c>
      <c r="D173" s="11">
        <f>$B$7+RAND()*($C$7-$B$7)</f>
        <v/>
      </c>
      <c r="E173" s="13">
        <f>$B$8+RAND()*($C$8-$B$8)</f>
        <v/>
      </c>
      <c r="F173" s="11">
        <f>B173*C173*30*(1-E173)</f>
        <v/>
      </c>
      <c r="G173" s="11">
        <f>F173-D173</f>
        <v/>
      </c>
    </row>
    <row r="174">
      <c r="A174" t="n">
        <v>164</v>
      </c>
      <c r="B174" s="11">
        <f>$B$5+RAND()*($C$5-$B$5)</f>
        <v/>
      </c>
      <c r="C174" s="12">
        <f>$B$6+RAND()*($C$6-$B$6)</f>
        <v/>
      </c>
      <c r="D174" s="11">
        <f>$B$7+RAND()*($C$7-$B$7)</f>
        <v/>
      </c>
      <c r="E174" s="13">
        <f>$B$8+RAND()*($C$8-$B$8)</f>
        <v/>
      </c>
      <c r="F174" s="11">
        <f>B174*C174*30*(1-E174)</f>
        <v/>
      </c>
      <c r="G174" s="11">
        <f>F174-D174</f>
        <v/>
      </c>
    </row>
    <row r="175">
      <c r="A175" t="n">
        <v>165</v>
      </c>
      <c r="B175" s="11">
        <f>$B$5+RAND()*($C$5-$B$5)</f>
        <v/>
      </c>
      <c r="C175" s="12">
        <f>$B$6+RAND()*($C$6-$B$6)</f>
        <v/>
      </c>
      <c r="D175" s="11">
        <f>$B$7+RAND()*($C$7-$B$7)</f>
        <v/>
      </c>
      <c r="E175" s="13">
        <f>$B$8+RAND()*($C$8-$B$8)</f>
        <v/>
      </c>
      <c r="F175" s="11">
        <f>B175*C175*30*(1-E175)</f>
        <v/>
      </c>
      <c r="G175" s="11">
        <f>F175-D175</f>
        <v/>
      </c>
    </row>
    <row r="176">
      <c r="A176" t="n">
        <v>166</v>
      </c>
      <c r="B176" s="11">
        <f>$B$5+RAND()*($C$5-$B$5)</f>
        <v/>
      </c>
      <c r="C176" s="12">
        <f>$B$6+RAND()*($C$6-$B$6)</f>
        <v/>
      </c>
      <c r="D176" s="11">
        <f>$B$7+RAND()*($C$7-$B$7)</f>
        <v/>
      </c>
      <c r="E176" s="13">
        <f>$B$8+RAND()*($C$8-$B$8)</f>
        <v/>
      </c>
      <c r="F176" s="11">
        <f>B176*C176*30*(1-E176)</f>
        <v/>
      </c>
      <c r="G176" s="11">
        <f>F176-D176</f>
        <v/>
      </c>
    </row>
    <row r="177">
      <c r="A177" t="n">
        <v>167</v>
      </c>
      <c r="B177" s="11">
        <f>$B$5+RAND()*($C$5-$B$5)</f>
        <v/>
      </c>
      <c r="C177" s="12">
        <f>$B$6+RAND()*($C$6-$B$6)</f>
        <v/>
      </c>
      <c r="D177" s="11">
        <f>$B$7+RAND()*($C$7-$B$7)</f>
        <v/>
      </c>
      <c r="E177" s="13">
        <f>$B$8+RAND()*($C$8-$B$8)</f>
        <v/>
      </c>
      <c r="F177" s="11">
        <f>B177*C177*30*(1-E177)</f>
        <v/>
      </c>
      <c r="G177" s="11">
        <f>F177-D177</f>
        <v/>
      </c>
    </row>
    <row r="178">
      <c r="A178" t="n">
        <v>168</v>
      </c>
      <c r="B178" s="11">
        <f>$B$5+RAND()*($C$5-$B$5)</f>
        <v/>
      </c>
      <c r="C178" s="12">
        <f>$B$6+RAND()*($C$6-$B$6)</f>
        <v/>
      </c>
      <c r="D178" s="11">
        <f>$B$7+RAND()*($C$7-$B$7)</f>
        <v/>
      </c>
      <c r="E178" s="13">
        <f>$B$8+RAND()*($C$8-$B$8)</f>
        <v/>
      </c>
      <c r="F178" s="11">
        <f>B178*C178*30*(1-E178)</f>
        <v/>
      </c>
      <c r="G178" s="11">
        <f>F178-D178</f>
        <v/>
      </c>
    </row>
    <row r="179">
      <c r="A179" t="n">
        <v>169</v>
      </c>
      <c r="B179" s="11">
        <f>$B$5+RAND()*($C$5-$B$5)</f>
        <v/>
      </c>
      <c r="C179" s="12">
        <f>$B$6+RAND()*($C$6-$B$6)</f>
        <v/>
      </c>
      <c r="D179" s="11">
        <f>$B$7+RAND()*($C$7-$B$7)</f>
        <v/>
      </c>
      <c r="E179" s="13">
        <f>$B$8+RAND()*($C$8-$B$8)</f>
        <v/>
      </c>
      <c r="F179" s="11">
        <f>B179*C179*30*(1-E179)</f>
        <v/>
      </c>
      <c r="G179" s="11">
        <f>F179-D179</f>
        <v/>
      </c>
    </row>
    <row r="180">
      <c r="A180" t="n">
        <v>170</v>
      </c>
      <c r="B180" s="11">
        <f>$B$5+RAND()*($C$5-$B$5)</f>
        <v/>
      </c>
      <c r="C180" s="12">
        <f>$B$6+RAND()*($C$6-$B$6)</f>
        <v/>
      </c>
      <c r="D180" s="11">
        <f>$B$7+RAND()*($C$7-$B$7)</f>
        <v/>
      </c>
      <c r="E180" s="13">
        <f>$B$8+RAND()*($C$8-$B$8)</f>
        <v/>
      </c>
      <c r="F180" s="11">
        <f>B180*C180*30*(1-E180)</f>
        <v/>
      </c>
      <c r="G180" s="11">
        <f>F180-D180</f>
        <v/>
      </c>
    </row>
    <row r="181">
      <c r="A181" t="n">
        <v>171</v>
      </c>
      <c r="B181" s="11">
        <f>$B$5+RAND()*($C$5-$B$5)</f>
        <v/>
      </c>
      <c r="C181" s="12">
        <f>$B$6+RAND()*($C$6-$B$6)</f>
        <v/>
      </c>
      <c r="D181" s="11">
        <f>$B$7+RAND()*($C$7-$B$7)</f>
        <v/>
      </c>
      <c r="E181" s="13">
        <f>$B$8+RAND()*($C$8-$B$8)</f>
        <v/>
      </c>
      <c r="F181" s="11">
        <f>B181*C181*30*(1-E181)</f>
        <v/>
      </c>
      <c r="G181" s="11">
        <f>F181-D181</f>
        <v/>
      </c>
    </row>
    <row r="182">
      <c r="A182" t="n">
        <v>172</v>
      </c>
      <c r="B182" s="11">
        <f>$B$5+RAND()*($C$5-$B$5)</f>
        <v/>
      </c>
      <c r="C182" s="12">
        <f>$B$6+RAND()*($C$6-$B$6)</f>
        <v/>
      </c>
      <c r="D182" s="11">
        <f>$B$7+RAND()*($C$7-$B$7)</f>
        <v/>
      </c>
      <c r="E182" s="13">
        <f>$B$8+RAND()*($C$8-$B$8)</f>
        <v/>
      </c>
      <c r="F182" s="11">
        <f>B182*C182*30*(1-E182)</f>
        <v/>
      </c>
      <c r="G182" s="11">
        <f>F182-D182</f>
        <v/>
      </c>
    </row>
    <row r="183">
      <c r="A183" t="n">
        <v>173</v>
      </c>
      <c r="B183" s="11">
        <f>$B$5+RAND()*($C$5-$B$5)</f>
        <v/>
      </c>
      <c r="C183" s="12">
        <f>$B$6+RAND()*($C$6-$B$6)</f>
        <v/>
      </c>
      <c r="D183" s="11">
        <f>$B$7+RAND()*($C$7-$B$7)</f>
        <v/>
      </c>
      <c r="E183" s="13">
        <f>$B$8+RAND()*($C$8-$B$8)</f>
        <v/>
      </c>
      <c r="F183" s="11">
        <f>B183*C183*30*(1-E183)</f>
        <v/>
      </c>
      <c r="G183" s="11">
        <f>F183-D183</f>
        <v/>
      </c>
    </row>
    <row r="184">
      <c r="A184" t="n">
        <v>174</v>
      </c>
      <c r="B184" s="11">
        <f>$B$5+RAND()*($C$5-$B$5)</f>
        <v/>
      </c>
      <c r="C184" s="12">
        <f>$B$6+RAND()*($C$6-$B$6)</f>
        <v/>
      </c>
      <c r="D184" s="11">
        <f>$B$7+RAND()*($C$7-$B$7)</f>
        <v/>
      </c>
      <c r="E184" s="13">
        <f>$B$8+RAND()*($C$8-$B$8)</f>
        <v/>
      </c>
      <c r="F184" s="11">
        <f>B184*C184*30*(1-E184)</f>
        <v/>
      </c>
      <c r="G184" s="11">
        <f>F184-D184</f>
        <v/>
      </c>
    </row>
    <row r="185">
      <c r="A185" t="n">
        <v>175</v>
      </c>
      <c r="B185" s="11">
        <f>$B$5+RAND()*($C$5-$B$5)</f>
        <v/>
      </c>
      <c r="C185" s="12">
        <f>$B$6+RAND()*($C$6-$B$6)</f>
        <v/>
      </c>
      <c r="D185" s="11">
        <f>$B$7+RAND()*($C$7-$B$7)</f>
        <v/>
      </c>
      <c r="E185" s="13">
        <f>$B$8+RAND()*($C$8-$B$8)</f>
        <v/>
      </c>
      <c r="F185" s="11">
        <f>B185*C185*30*(1-E185)</f>
        <v/>
      </c>
      <c r="G185" s="11">
        <f>F185-D185</f>
        <v/>
      </c>
    </row>
    <row r="186">
      <c r="A186" t="n">
        <v>176</v>
      </c>
      <c r="B186" s="11">
        <f>$B$5+RAND()*($C$5-$B$5)</f>
        <v/>
      </c>
      <c r="C186" s="12">
        <f>$B$6+RAND()*($C$6-$B$6)</f>
        <v/>
      </c>
      <c r="D186" s="11">
        <f>$B$7+RAND()*($C$7-$B$7)</f>
        <v/>
      </c>
      <c r="E186" s="13">
        <f>$B$8+RAND()*($C$8-$B$8)</f>
        <v/>
      </c>
      <c r="F186" s="11">
        <f>B186*C186*30*(1-E186)</f>
        <v/>
      </c>
      <c r="G186" s="11">
        <f>F186-D186</f>
        <v/>
      </c>
    </row>
    <row r="187">
      <c r="A187" t="n">
        <v>177</v>
      </c>
      <c r="B187" s="11">
        <f>$B$5+RAND()*($C$5-$B$5)</f>
        <v/>
      </c>
      <c r="C187" s="12">
        <f>$B$6+RAND()*($C$6-$B$6)</f>
        <v/>
      </c>
      <c r="D187" s="11">
        <f>$B$7+RAND()*($C$7-$B$7)</f>
        <v/>
      </c>
      <c r="E187" s="13">
        <f>$B$8+RAND()*($C$8-$B$8)</f>
        <v/>
      </c>
      <c r="F187" s="11">
        <f>B187*C187*30*(1-E187)</f>
        <v/>
      </c>
      <c r="G187" s="11">
        <f>F187-D187</f>
        <v/>
      </c>
    </row>
    <row r="188">
      <c r="A188" t="n">
        <v>178</v>
      </c>
      <c r="B188" s="11">
        <f>$B$5+RAND()*($C$5-$B$5)</f>
        <v/>
      </c>
      <c r="C188" s="12">
        <f>$B$6+RAND()*($C$6-$B$6)</f>
        <v/>
      </c>
      <c r="D188" s="11">
        <f>$B$7+RAND()*($C$7-$B$7)</f>
        <v/>
      </c>
      <c r="E188" s="13">
        <f>$B$8+RAND()*($C$8-$B$8)</f>
        <v/>
      </c>
      <c r="F188" s="11">
        <f>B188*C188*30*(1-E188)</f>
        <v/>
      </c>
      <c r="G188" s="11">
        <f>F188-D188</f>
        <v/>
      </c>
    </row>
    <row r="189">
      <c r="A189" t="n">
        <v>179</v>
      </c>
      <c r="B189" s="11">
        <f>$B$5+RAND()*($C$5-$B$5)</f>
        <v/>
      </c>
      <c r="C189" s="12">
        <f>$B$6+RAND()*($C$6-$B$6)</f>
        <v/>
      </c>
      <c r="D189" s="11">
        <f>$B$7+RAND()*($C$7-$B$7)</f>
        <v/>
      </c>
      <c r="E189" s="13">
        <f>$B$8+RAND()*($C$8-$B$8)</f>
        <v/>
      </c>
      <c r="F189" s="11">
        <f>B189*C189*30*(1-E189)</f>
        <v/>
      </c>
      <c r="G189" s="11">
        <f>F189-D189</f>
        <v/>
      </c>
    </row>
    <row r="190">
      <c r="A190" t="n">
        <v>180</v>
      </c>
      <c r="B190" s="11">
        <f>$B$5+RAND()*($C$5-$B$5)</f>
        <v/>
      </c>
      <c r="C190" s="12">
        <f>$B$6+RAND()*($C$6-$B$6)</f>
        <v/>
      </c>
      <c r="D190" s="11">
        <f>$B$7+RAND()*($C$7-$B$7)</f>
        <v/>
      </c>
      <c r="E190" s="13">
        <f>$B$8+RAND()*($C$8-$B$8)</f>
        <v/>
      </c>
      <c r="F190" s="11">
        <f>B190*C190*30*(1-E190)</f>
        <v/>
      </c>
      <c r="G190" s="11">
        <f>F190-D190</f>
        <v/>
      </c>
    </row>
    <row r="191">
      <c r="A191" t="n">
        <v>181</v>
      </c>
      <c r="B191" s="11">
        <f>$B$5+RAND()*($C$5-$B$5)</f>
        <v/>
      </c>
      <c r="C191" s="12">
        <f>$B$6+RAND()*($C$6-$B$6)</f>
        <v/>
      </c>
      <c r="D191" s="11">
        <f>$B$7+RAND()*($C$7-$B$7)</f>
        <v/>
      </c>
      <c r="E191" s="13">
        <f>$B$8+RAND()*($C$8-$B$8)</f>
        <v/>
      </c>
      <c r="F191" s="11">
        <f>B191*C191*30*(1-E191)</f>
        <v/>
      </c>
      <c r="G191" s="11">
        <f>F191-D191</f>
        <v/>
      </c>
    </row>
    <row r="192">
      <c r="A192" t="n">
        <v>182</v>
      </c>
      <c r="B192" s="11">
        <f>$B$5+RAND()*($C$5-$B$5)</f>
        <v/>
      </c>
      <c r="C192" s="12">
        <f>$B$6+RAND()*($C$6-$B$6)</f>
        <v/>
      </c>
      <c r="D192" s="11">
        <f>$B$7+RAND()*($C$7-$B$7)</f>
        <v/>
      </c>
      <c r="E192" s="13">
        <f>$B$8+RAND()*($C$8-$B$8)</f>
        <v/>
      </c>
      <c r="F192" s="11">
        <f>B192*C192*30*(1-E192)</f>
        <v/>
      </c>
      <c r="G192" s="11">
        <f>F192-D192</f>
        <v/>
      </c>
    </row>
    <row r="193">
      <c r="A193" t="n">
        <v>183</v>
      </c>
      <c r="B193" s="11">
        <f>$B$5+RAND()*($C$5-$B$5)</f>
        <v/>
      </c>
      <c r="C193" s="12">
        <f>$B$6+RAND()*($C$6-$B$6)</f>
        <v/>
      </c>
      <c r="D193" s="11">
        <f>$B$7+RAND()*($C$7-$B$7)</f>
        <v/>
      </c>
      <c r="E193" s="13">
        <f>$B$8+RAND()*($C$8-$B$8)</f>
        <v/>
      </c>
      <c r="F193" s="11">
        <f>B193*C193*30*(1-E193)</f>
        <v/>
      </c>
      <c r="G193" s="11">
        <f>F193-D193</f>
        <v/>
      </c>
    </row>
    <row r="194">
      <c r="A194" t="n">
        <v>184</v>
      </c>
      <c r="B194" s="11">
        <f>$B$5+RAND()*($C$5-$B$5)</f>
        <v/>
      </c>
      <c r="C194" s="12">
        <f>$B$6+RAND()*($C$6-$B$6)</f>
        <v/>
      </c>
      <c r="D194" s="11">
        <f>$B$7+RAND()*($C$7-$B$7)</f>
        <v/>
      </c>
      <c r="E194" s="13">
        <f>$B$8+RAND()*($C$8-$B$8)</f>
        <v/>
      </c>
      <c r="F194" s="11">
        <f>B194*C194*30*(1-E194)</f>
        <v/>
      </c>
      <c r="G194" s="11">
        <f>F194-D194</f>
        <v/>
      </c>
    </row>
    <row r="195">
      <c r="A195" t="n">
        <v>185</v>
      </c>
      <c r="B195" s="11">
        <f>$B$5+RAND()*($C$5-$B$5)</f>
        <v/>
      </c>
      <c r="C195" s="12">
        <f>$B$6+RAND()*($C$6-$B$6)</f>
        <v/>
      </c>
      <c r="D195" s="11">
        <f>$B$7+RAND()*($C$7-$B$7)</f>
        <v/>
      </c>
      <c r="E195" s="13">
        <f>$B$8+RAND()*($C$8-$B$8)</f>
        <v/>
      </c>
      <c r="F195" s="11">
        <f>B195*C195*30*(1-E195)</f>
        <v/>
      </c>
      <c r="G195" s="11">
        <f>F195-D195</f>
        <v/>
      </c>
    </row>
    <row r="196">
      <c r="A196" t="n">
        <v>186</v>
      </c>
      <c r="B196" s="11">
        <f>$B$5+RAND()*($C$5-$B$5)</f>
        <v/>
      </c>
      <c r="C196" s="12">
        <f>$B$6+RAND()*($C$6-$B$6)</f>
        <v/>
      </c>
      <c r="D196" s="11">
        <f>$B$7+RAND()*($C$7-$B$7)</f>
        <v/>
      </c>
      <c r="E196" s="13">
        <f>$B$8+RAND()*($C$8-$B$8)</f>
        <v/>
      </c>
      <c r="F196" s="11">
        <f>B196*C196*30*(1-E196)</f>
        <v/>
      </c>
      <c r="G196" s="11">
        <f>F196-D196</f>
        <v/>
      </c>
    </row>
    <row r="197">
      <c r="A197" t="n">
        <v>187</v>
      </c>
      <c r="B197" s="11">
        <f>$B$5+RAND()*($C$5-$B$5)</f>
        <v/>
      </c>
      <c r="C197" s="12">
        <f>$B$6+RAND()*($C$6-$B$6)</f>
        <v/>
      </c>
      <c r="D197" s="11">
        <f>$B$7+RAND()*($C$7-$B$7)</f>
        <v/>
      </c>
      <c r="E197" s="13">
        <f>$B$8+RAND()*($C$8-$B$8)</f>
        <v/>
      </c>
      <c r="F197" s="11">
        <f>B197*C197*30*(1-E197)</f>
        <v/>
      </c>
      <c r="G197" s="11">
        <f>F197-D197</f>
        <v/>
      </c>
    </row>
    <row r="198">
      <c r="A198" t="n">
        <v>188</v>
      </c>
      <c r="B198" s="11">
        <f>$B$5+RAND()*($C$5-$B$5)</f>
        <v/>
      </c>
      <c r="C198" s="12">
        <f>$B$6+RAND()*($C$6-$B$6)</f>
        <v/>
      </c>
      <c r="D198" s="11">
        <f>$B$7+RAND()*($C$7-$B$7)</f>
        <v/>
      </c>
      <c r="E198" s="13">
        <f>$B$8+RAND()*($C$8-$B$8)</f>
        <v/>
      </c>
      <c r="F198" s="11">
        <f>B198*C198*30*(1-E198)</f>
        <v/>
      </c>
      <c r="G198" s="11">
        <f>F198-D198</f>
        <v/>
      </c>
    </row>
    <row r="199">
      <c r="A199" t="n">
        <v>189</v>
      </c>
      <c r="B199" s="11">
        <f>$B$5+RAND()*($C$5-$B$5)</f>
        <v/>
      </c>
      <c r="C199" s="12">
        <f>$B$6+RAND()*($C$6-$B$6)</f>
        <v/>
      </c>
      <c r="D199" s="11">
        <f>$B$7+RAND()*($C$7-$B$7)</f>
        <v/>
      </c>
      <c r="E199" s="13">
        <f>$B$8+RAND()*($C$8-$B$8)</f>
        <v/>
      </c>
      <c r="F199" s="11">
        <f>B199*C199*30*(1-E199)</f>
        <v/>
      </c>
      <c r="G199" s="11">
        <f>F199-D199</f>
        <v/>
      </c>
    </row>
    <row r="200">
      <c r="A200" t="n">
        <v>190</v>
      </c>
      <c r="B200" s="11">
        <f>$B$5+RAND()*($C$5-$B$5)</f>
        <v/>
      </c>
      <c r="C200" s="12">
        <f>$B$6+RAND()*($C$6-$B$6)</f>
        <v/>
      </c>
      <c r="D200" s="11">
        <f>$B$7+RAND()*($C$7-$B$7)</f>
        <v/>
      </c>
      <c r="E200" s="13">
        <f>$B$8+RAND()*($C$8-$B$8)</f>
        <v/>
      </c>
      <c r="F200" s="11">
        <f>B200*C200*30*(1-E200)</f>
        <v/>
      </c>
      <c r="G200" s="11">
        <f>F200-D200</f>
        <v/>
      </c>
    </row>
    <row r="201">
      <c r="A201" t="n">
        <v>191</v>
      </c>
      <c r="B201" s="11">
        <f>$B$5+RAND()*($C$5-$B$5)</f>
        <v/>
      </c>
      <c r="C201" s="12">
        <f>$B$6+RAND()*($C$6-$B$6)</f>
        <v/>
      </c>
      <c r="D201" s="11">
        <f>$B$7+RAND()*($C$7-$B$7)</f>
        <v/>
      </c>
      <c r="E201" s="13">
        <f>$B$8+RAND()*($C$8-$B$8)</f>
        <v/>
      </c>
      <c r="F201" s="11">
        <f>B201*C201*30*(1-E201)</f>
        <v/>
      </c>
      <c r="G201" s="11">
        <f>F201-D201</f>
        <v/>
      </c>
    </row>
    <row r="202">
      <c r="A202" t="n">
        <v>192</v>
      </c>
      <c r="B202" s="11">
        <f>$B$5+RAND()*($C$5-$B$5)</f>
        <v/>
      </c>
      <c r="C202" s="12">
        <f>$B$6+RAND()*($C$6-$B$6)</f>
        <v/>
      </c>
      <c r="D202" s="11">
        <f>$B$7+RAND()*($C$7-$B$7)</f>
        <v/>
      </c>
      <c r="E202" s="13">
        <f>$B$8+RAND()*($C$8-$B$8)</f>
        <v/>
      </c>
      <c r="F202" s="11">
        <f>B202*C202*30*(1-E202)</f>
        <v/>
      </c>
      <c r="G202" s="11">
        <f>F202-D202</f>
        <v/>
      </c>
    </row>
    <row r="203">
      <c r="A203" t="n">
        <v>193</v>
      </c>
      <c r="B203" s="11">
        <f>$B$5+RAND()*($C$5-$B$5)</f>
        <v/>
      </c>
      <c r="C203" s="12">
        <f>$B$6+RAND()*($C$6-$B$6)</f>
        <v/>
      </c>
      <c r="D203" s="11">
        <f>$B$7+RAND()*($C$7-$B$7)</f>
        <v/>
      </c>
      <c r="E203" s="13">
        <f>$B$8+RAND()*($C$8-$B$8)</f>
        <v/>
      </c>
      <c r="F203" s="11">
        <f>B203*C203*30*(1-E203)</f>
        <v/>
      </c>
      <c r="G203" s="11">
        <f>F203-D203</f>
        <v/>
      </c>
    </row>
    <row r="204">
      <c r="A204" t="n">
        <v>194</v>
      </c>
      <c r="B204" s="11">
        <f>$B$5+RAND()*($C$5-$B$5)</f>
        <v/>
      </c>
      <c r="C204" s="12">
        <f>$B$6+RAND()*($C$6-$B$6)</f>
        <v/>
      </c>
      <c r="D204" s="11">
        <f>$B$7+RAND()*($C$7-$B$7)</f>
        <v/>
      </c>
      <c r="E204" s="13">
        <f>$B$8+RAND()*($C$8-$B$8)</f>
        <v/>
      </c>
      <c r="F204" s="11">
        <f>B204*C204*30*(1-E204)</f>
        <v/>
      </c>
      <c r="G204" s="11">
        <f>F204-D204</f>
        <v/>
      </c>
    </row>
    <row r="205">
      <c r="A205" t="n">
        <v>195</v>
      </c>
      <c r="B205" s="11">
        <f>$B$5+RAND()*($C$5-$B$5)</f>
        <v/>
      </c>
      <c r="C205" s="12">
        <f>$B$6+RAND()*($C$6-$B$6)</f>
        <v/>
      </c>
      <c r="D205" s="11">
        <f>$B$7+RAND()*($C$7-$B$7)</f>
        <v/>
      </c>
      <c r="E205" s="13">
        <f>$B$8+RAND()*($C$8-$B$8)</f>
        <v/>
      </c>
      <c r="F205" s="11">
        <f>B205*C205*30*(1-E205)</f>
        <v/>
      </c>
      <c r="G205" s="11">
        <f>F205-D205</f>
        <v/>
      </c>
    </row>
    <row r="206">
      <c r="A206" t="n">
        <v>196</v>
      </c>
      <c r="B206" s="11">
        <f>$B$5+RAND()*($C$5-$B$5)</f>
        <v/>
      </c>
      <c r="C206" s="12">
        <f>$B$6+RAND()*($C$6-$B$6)</f>
        <v/>
      </c>
      <c r="D206" s="11">
        <f>$B$7+RAND()*($C$7-$B$7)</f>
        <v/>
      </c>
      <c r="E206" s="13">
        <f>$B$8+RAND()*($C$8-$B$8)</f>
        <v/>
      </c>
      <c r="F206" s="11">
        <f>B206*C206*30*(1-E206)</f>
        <v/>
      </c>
      <c r="G206" s="11">
        <f>F206-D206</f>
        <v/>
      </c>
    </row>
    <row r="207">
      <c r="A207" t="n">
        <v>197</v>
      </c>
      <c r="B207" s="11">
        <f>$B$5+RAND()*($C$5-$B$5)</f>
        <v/>
      </c>
      <c r="C207" s="12">
        <f>$B$6+RAND()*($C$6-$B$6)</f>
        <v/>
      </c>
      <c r="D207" s="11">
        <f>$B$7+RAND()*($C$7-$B$7)</f>
        <v/>
      </c>
      <c r="E207" s="13">
        <f>$B$8+RAND()*($C$8-$B$8)</f>
        <v/>
      </c>
      <c r="F207" s="11">
        <f>B207*C207*30*(1-E207)</f>
        <v/>
      </c>
      <c r="G207" s="11">
        <f>F207-D207</f>
        <v/>
      </c>
    </row>
    <row r="208">
      <c r="A208" t="n">
        <v>198</v>
      </c>
      <c r="B208" s="11">
        <f>$B$5+RAND()*($C$5-$B$5)</f>
        <v/>
      </c>
      <c r="C208" s="12">
        <f>$B$6+RAND()*($C$6-$B$6)</f>
        <v/>
      </c>
      <c r="D208" s="11">
        <f>$B$7+RAND()*($C$7-$B$7)</f>
        <v/>
      </c>
      <c r="E208" s="13">
        <f>$B$8+RAND()*($C$8-$B$8)</f>
        <v/>
      </c>
      <c r="F208" s="11">
        <f>B208*C208*30*(1-E208)</f>
        <v/>
      </c>
      <c r="G208" s="11">
        <f>F208-D208</f>
        <v/>
      </c>
    </row>
    <row r="209">
      <c r="A209" t="n">
        <v>199</v>
      </c>
      <c r="B209" s="11">
        <f>$B$5+RAND()*($C$5-$B$5)</f>
        <v/>
      </c>
      <c r="C209" s="12">
        <f>$B$6+RAND()*($C$6-$B$6)</f>
        <v/>
      </c>
      <c r="D209" s="11">
        <f>$B$7+RAND()*($C$7-$B$7)</f>
        <v/>
      </c>
      <c r="E209" s="13">
        <f>$B$8+RAND()*($C$8-$B$8)</f>
        <v/>
      </c>
      <c r="F209" s="11">
        <f>B209*C209*30*(1-E209)</f>
        <v/>
      </c>
      <c r="G209" s="11">
        <f>F209-D209</f>
        <v/>
      </c>
    </row>
    <row r="210">
      <c r="A210" t="n">
        <v>200</v>
      </c>
      <c r="B210" s="11">
        <f>$B$5+RAND()*($C$5-$B$5)</f>
        <v/>
      </c>
      <c r="C210" s="12">
        <f>$B$6+RAND()*($C$6-$B$6)</f>
        <v/>
      </c>
      <c r="D210" s="11">
        <f>$B$7+RAND()*($C$7-$B$7)</f>
        <v/>
      </c>
      <c r="E210" s="13">
        <f>$B$8+RAND()*($C$8-$B$8)</f>
        <v/>
      </c>
      <c r="F210" s="11">
        <f>B210*C210*30*(1-E210)</f>
        <v/>
      </c>
      <c r="G210" s="11">
        <f>F210-D210</f>
        <v/>
      </c>
    </row>
    <row r="211">
      <c r="A211" t="n">
        <v>201</v>
      </c>
      <c r="B211" s="11">
        <f>$B$5+RAND()*($C$5-$B$5)</f>
        <v/>
      </c>
      <c r="C211" s="12">
        <f>$B$6+RAND()*($C$6-$B$6)</f>
        <v/>
      </c>
      <c r="D211" s="11">
        <f>$B$7+RAND()*($C$7-$B$7)</f>
        <v/>
      </c>
      <c r="E211" s="13">
        <f>$B$8+RAND()*($C$8-$B$8)</f>
        <v/>
      </c>
      <c r="F211" s="11">
        <f>B211*C211*30*(1-E211)</f>
        <v/>
      </c>
      <c r="G211" s="11">
        <f>F211-D211</f>
        <v/>
      </c>
    </row>
    <row r="212">
      <c r="A212" t="n">
        <v>202</v>
      </c>
      <c r="B212" s="11">
        <f>$B$5+RAND()*($C$5-$B$5)</f>
        <v/>
      </c>
      <c r="C212" s="12">
        <f>$B$6+RAND()*($C$6-$B$6)</f>
        <v/>
      </c>
      <c r="D212" s="11">
        <f>$B$7+RAND()*($C$7-$B$7)</f>
        <v/>
      </c>
      <c r="E212" s="13">
        <f>$B$8+RAND()*($C$8-$B$8)</f>
        <v/>
      </c>
      <c r="F212" s="11">
        <f>B212*C212*30*(1-E212)</f>
        <v/>
      </c>
      <c r="G212" s="11">
        <f>F212-D212</f>
        <v/>
      </c>
    </row>
    <row r="213">
      <c r="A213" t="n">
        <v>203</v>
      </c>
      <c r="B213" s="11">
        <f>$B$5+RAND()*($C$5-$B$5)</f>
        <v/>
      </c>
      <c r="C213" s="12">
        <f>$B$6+RAND()*($C$6-$B$6)</f>
        <v/>
      </c>
      <c r="D213" s="11">
        <f>$B$7+RAND()*($C$7-$B$7)</f>
        <v/>
      </c>
      <c r="E213" s="13">
        <f>$B$8+RAND()*($C$8-$B$8)</f>
        <v/>
      </c>
      <c r="F213" s="11">
        <f>B213*C213*30*(1-E213)</f>
        <v/>
      </c>
      <c r="G213" s="11">
        <f>F213-D213</f>
        <v/>
      </c>
    </row>
    <row r="214">
      <c r="A214" t="n">
        <v>204</v>
      </c>
      <c r="B214" s="11">
        <f>$B$5+RAND()*($C$5-$B$5)</f>
        <v/>
      </c>
      <c r="C214" s="12">
        <f>$B$6+RAND()*($C$6-$B$6)</f>
        <v/>
      </c>
      <c r="D214" s="11">
        <f>$B$7+RAND()*($C$7-$B$7)</f>
        <v/>
      </c>
      <c r="E214" s="13">
        <f>$B$8+RAND()*($C$8-$B$8)</f>
        <v/>
      </c>
      <c r="F214" s="11">
        <f>B214*C214*30*(1-E214)</f>
        <v/>
      </c>
      <c r="G214" s="11">
        <f>F214-D214</f>
        <v/>
      </c>
    </row>
    <row r="215">
      <c r="A215" t="n">
        <v>205</v>
      </c>
      <c r="B215" s="11">
        <f>$B$5+RAND()*($C$5-$B$5)</f>
        <v/>
      </c>
      <c r="C215" s="12">
        <f>$B$6+RAND()*($C$6-$B$6)</f>
        <v/>
      </c>
      <c r="D215" s="11">
        <f>$B$7+RAND()*($C$7-$B$7)</f>
        <v/>
      </c>
      <c r="E215" s="13">
        <f>$B$8+RAND()*($C$8-$B$8)</f>
        <v/>
      </c>
      <c r="F215" s="11">
        <f>B215*C215*30*(1-E215)</f>
        <v/>
      </c>
      <c r="G215" s="11">
        <f>F215-D215</f>
        <v/>
      </c>
    </row>
    <row r="216">
      <c r="A216" t="n">
        <v>206</v>
      </c>
      <c r="B216" s="11">
        <f>$B$5+RAND()*($C$5-$B$5)</f>
        <v/>
      </c>
      <c r="C216" s="12">
        <f>$B$6+RAND()*($C$6-$B$6)</f>
        <v/>
      </c>
      <c r="D216" s="11">
        <f>$B$7+RAND()*($C$7-$B$7)</f>
        <v/>
      </c>
      <c r="E216" s="13">
        <f>$B$8+RAND()*($C$8-$B$8)</f>
        <v/>
      </c>
      <c r="F216" s="11">
        <f>B216*C216*30*(1-E216)</f>
        <v/>
      </c>
      <c r="G216" s="11">
        <f>F216-D216</f>
        <v/>
      </c>
    </row>
    <row r="217">
      <c r="A217" t="n">
        <v>207</v>
      </c>
      <c r="B217" s="11">
        <f>$B$5+RAND()*($C$5-$B$5)</f>
        <v/>
      </c>
      <c r="C217" s="12">
        <f>$B$6+RAND()*($C$6-$B$6)</f>
        <v/>
      </c>
      <c r="D217" s="11">
        <f>$B$7+RAND()*($C$7-$B$7)</f>
        <v/>
      </c>
      <c r="E217" s="13">
        <f>$B$8+RAND()*($C$8-$B$8)</f>
        <v/>
      </c>
      <c r="F217" s="11">
        <f>B217*C217*30*(1-E217)</f>
        <v/>
      </c>
      <c r="G217" s="11">
        <f>F217-D217</f>
        <v/>
      </c>
    </row>
    <row r="218">
      <c r="A218" t="n">
        <v>208</v>
      </c>
      <c r="B218" s="11">
        <f>$B$5+RAND()*($C$5-$B$5)</f>
        <v/>
      </c>
      <c r="C218" s="12">
        <f>$B$6+RAND()*($C$6-$B$6)</f>
        <v/>
      </c>
      <c r="D218" s="11">
        <f>$B$7+RAND()*($C$7-$B$7)</f>
        <v/>
      </c>
      <c r="E218" s="13">
        <f>$B$8+RAND()*($C$8-$B$8)</f>
        <v/>
      </c>
      <c r="F218" s="11">
        <f>B218*C218*30*(1-E218)</f>
        <v/>
      </c>
      <c r="G218" s="11">
        <f>F218-D218</f>
        <v/>
      </c>
    </row>
    <row r="219">
      <c r="A219" t="n">
        <v>209</v>
      </c>
      <c r="B219" s="11">
        <f>$B$5+RAND()*($C$5-$B$5)</f>
        <v/>
      </c>
      <c r="C219" s="12">
        <f>$B$6+RAND()*($C$6-$B$6)</f>
        <v/>
      </c>
      <c r="D219" s="11">
        <f>$B$7+RAND()*($C$7-$B$7)</f>
        <v/>
      </c>
      <c r="E219" s="13">
        <f>$B$8+RAND()*($C$8-$B$8)</f>
        <v/>
      </c>
      <c r="F219" s="11">
        <f>B219*C219*30*(1-E219)</f>
        <v/>
      </c>
      <c r="G219" s="11">
        <f>F219-D219</f>
        <v/>
      </c>
    </row>
    <row r="220">
      <c r="A220" t="n">
        <v>210</v>
      </c>
      <c r="B220" s="11">
        <f>$B$5+RAND()*($C$5-$B$5)</f>
        <v/>
      </c>
      <c r="C220" s="12">
        <f>$B$6+RAND()*($C$6-$B$6)</f>
        <v/>
      </c>
      <c r="D220" s="11">
        <f>$B$7+RAND()*($C$7-$B$7)</f>
        <v/>
      </c>
      <c r="E220" s="13">
        <f>$B$8+RAND()*($C$8-$B$8)</f>
        <v/>
      </c>
      <c r="F220" s="11">
        <f>B220*C220*30*(1-E220)</f>
        <v/>
      </c>
      <c r="G220" s="11">
        <f>F220-D220</f>
        <v/>
      </c>
    </row>
    <row r="221">
      <c r="A221" t="n">
        <v>211</v>
      </c>
      <c r="B221" s="11">
        <f>$B$5+RAND()*($C$5-$B$5)</f>
        <v/>
      </c>
      <c r="C221" s="12">
        <f>$B$6+RAND()*($C$6-$B$6)</f>
        <v/>
      </c>
      <c r="D221" s="11">
        <f>$B$7+RAND()*($C$7-$B$7)</f>
        <v/>
      </c>
      <c r="E221" s="13">
        <f>$B$8+RAND()*($C$8-$B$8)</f>
        <v/>
      </c>
      <c r="F221" s="11">
        <f>B221*C221*30*(1-E221)</f>
        <v/>
      </c>
      <c r="G221" s="11">
        <f>F221-D221</f>
        <v/>
      </c>
    </row>
    <row r="222">
      <c r="A222" t="n">
        <v>212</v>
      </c>
      <c r="B222" s="11">
        <f>$B$5+RAND()*($C$5-$B$5)</f>
        <v/>
      </c>
      <c r="C222" s="12">
        <f>$B$6+RAND()*($C$6-$B$6)</f>
        <v/>
      </c>
      <c r="D222" s="11">
        <f>$B$7+RAND()*($C$7-$B$7)</f>
        <v/>
      </c>
      <c r="E222" s="13">
        <f>$B$8+RAND()*($C$8-$B$8)</f>
        <v/>
      </c>
      <c r="F222" s="11">
        <f>B222*C222*30*(1-E222)</f>
        <v/>
      </c>
      <c r="G222" s="11">
        <f>F222-D222</f>
        <v/>
      </c>
    </row>
    <row r="223">
      <c r="A223" t="n">
        <v>213</v>
      </c>
      <c r="B223" s="11">
        <f>$B$5+RAND()*($C$5-$B$5)</f>
        <v/>
      </c>
      <c r="C223" s="12">
        <f>$B$6+RAND()*($C$6-$B$6)</f>
        <v/>
      </c>
      <c r="D223" s="11">
        <f>$B$7+RAND()*($C$7-$B$7)</f>
        <v/>
      </c>
      <c r="E223" s="13">
        <f>$B$8+RAND()*($C$8-$B$8)</f>
        <v/>
      </c>
      <c r="F223" s="11">
        <f>B223*C223*30*(1-E223)</f>
        <v/>
      </c>
      <c r="G223" s="11">
        <f>F223-D223</f>
        <v/>
      </c>
    </row>
    <row r="224">
      <c r="A224" t="n">
        <v>214</v>
      </c>
      <c r="B224" s="11">
        <f>$B$5+RAND()*($C$5-$B$5)</f>
        <v/>
      </c>
      <c r="C224" s="12">
        <f>$B$6+RAND()*($C$6-$B$6)</f>
        <v/>
      </c>
      <c r="D224" s="11">
        <f>$B$7+RAND()*($C$7-$B$7)</f>
        <v/>
      </c>
      <c r="E224" s="13">
        <f>$B$8+RAND()*($C$8-$B$8)</f>
        <v/>
      </c>
      <c r="F224" s="11">
        <f>B224*C224*30*(1-E224)</f>
        <v/>
      </c>
      <c r="G224" s="11">
        <f>F224-D224</f>
        <v/>
      </c>
    </row>
    <row r="225">
      <c r="A225" t="n">
        <v>215</v>
      </c>
      <c r="B225" s="11">
        <f>$B$5+RAND()*($C$5-$B$5)</f>
        <v/>
      </c>
      <c r="C225" s="12">
        <f>$B$6+RAND()*($C$6-$B$6)</f>
        <v/>
      </c>
      <c r="D225" s="11">
        <f>$B$7+RAND()*($C$7-$B$7)</f>
        <v/>
      </c>
      <c r="E225" s="13">
        <f>$B$8+RAND()*($C$8-$B$8)</f>
        <v/>
      </c>
      <c r="F225" s="11">
        <f>B225*C225*30*(1-E225)</f>
        <v/>
      </c>
      <c r="G225" s="11">
        <f>F225-D225</f>
        <v/>
      </c>
    </row>
    <row r="226">
      <c r="A226" t="n">
        <v>216</v>
      </c>
      <c r="B226" s="11">
        <f>$B$5+RAND()*($C$5-$B$5)</f>
        <v/>
      </c>
      <c r="C226" s="12">
        <f>$B$6+RAND()*($C$6-$B$6)</f>
        <v/>
      </c>
      <c r="D226" s="11">
        <f>$B$7+RAND()*($C$7-$B$7)</f>
        <v/>
      </c>
      <c r="E226" s="13">
        <f>$B$8+RAND()*($C$8-$B$8)</f>
        <v/>
      </c>
      <c r="F226" s="11">
        <f>B226*C226*30*(1-E226)</f>
        <v/>
      </c>
      <c r="G226" s="11">
        <f>F226-D226</f>
        <v/>
      </c>
    </row>
    <row r="227">
      <c r="A227" t="n">
        <v>217</v>
      </c>
      <c r="B227" s="11">
        <f>$B$5+RAND()*($C$5-$B$5)</f>
        <v/>
      </c>
      <c r="C227" s="12">
        <f>$B$6+RAND()*($C$6-$B$6)</f>
        <v/>
      </c>
      <c r="D227" s="11">
        <f>$B$7+RAND()*($C$7-$B$7)</f>
        <v/>
      </c>
      <c r="E227" s="13">
        <f>$B$8+RAND()*($C$8-$B$8)</f>
        <v/>
      </c>
      <c r="F227" s="11">
        <f>B227*C227*30*(1-E227)</f>
        <v/>
      </c>
      <c r="G227" s="11">
        <f>F227-D227</f>
        <v/>
      </c>
    </row>
    <row r="228">
      <c r="A228" t="n">
        <v>218</v>
      </c>
      <c r="B228" s="11">
        <f>$B$5+RAND()*($C$5-$B$5)</f>
        <v/>
      </c>
      <c r="C228" s="12">
        <f>$B$6+RAND()*($C$6-$B$6)</f>
        <v/>
      </c>
      <c r="D228" s="11">
        <f>$B$7+RAND()*($C$7-$B$7)</f>
        <v/>
      </c>
      <c r="E228" s="13">
        <f>$B$8+RAND()*($C$8-$B$8)</f>
        <v/>
      </c>
      <c r="F228" s="11">
        <f>B228*C228*30*(1-E228)</f>
        <v/>
      </c>
      <c r="G228" s="11">
        <f>F228-D228</f>
        <v/>
      </c>
    </row>
    <row r="229">
      <c r="A229" t="n">
        <v>219</v>
      </c>
      <c r="B229" s="11">
        <f>$B$5+RAND()*($C$5-$B$5)</f>
        <v/>
      </c>
      <c r="C229" s="12">
        <f>$B$6+RAND()*($C$6-$B$6)</f>
        <v/>
      </c>
      <c r="D229" s="11">
        <f>$B$7+RAND()*($C$7-$B$7)</f>
        <v/>
      </c>
      <c r="E229" s="13">
        <f>$B$8+RAND()*($C$8-$B$8)</f>
        <v/>
      </c>
      <c r="F229" s="11">
        <f>B229*C229*30*(1-E229)</f>
        <v/>
      </c>
      <c r="G229" s="11">
        <f>F229-D229</f>
        <v/>
      </c>
    </row>
    <row r="230">
      <c r="A230" t="n">
        <v>220</v>
      </c>
      <c r="B230" s="11">
        <f>$B$5+RAND()*($C$5-$B$5)</f>
        <v/>
      </c>
      <c r="C230" s="12">
        <f>$B$6+RAND()*($C$6-$B$6)</f>
        <v/>
      </c>
      <c r="D230" s="11">
        <f>$B$7+RAND()*($C$7-$B$7)</f>
        <v/>
      </c>
      <c r="E230" s="13">
        <f>$B$8+RAND()*($C$8-$B$8)</f>
        <v/>
      </c>
      <c r="F230" s="11">
        <f>B230*C230*30*(1-E230)</f>
        <v/>
      </c>
      <c r="G230" s="11">
        <f>F230-D230</f>
        <v/>
      </c>
    </row>
    <row r="231">
      <c r="A231" t="n">
        <v>221</v>
      </c>
      <c r="B231" s="11">
        <f>$B$5+RAND()*($C$5-$B$5)</f>
        <v/>
      </c>
      <c r="C231" s="12">
        <f>$B$6+RAND()*($C$6-$B$6)</f>
        <v/>
      </c>
      <c r="D231" s="11">
        <f>$B$7+RAND()*($C$7-$B$7)</f>
        <v/>
      </c>
      <c r="E231" s="13">
        <f>$B$8+RAND()*($C$8-$B$8)</f>
        <v/>
      </c>
      <c r="F231" s="11">
        <f>B231*C231*30*(1-E231)</f>
        <v/>
      </c>
      <c r="G231" s="11">
        <f>F231-D231</f>
        <v/>
      </c>
    </row>
    <row r="232">
      <c r="A232" t="n">
        <v>222</v>
      </c>
      <c r="B232" s="11">
        <f>$B$5+RAND()*($C$5-$B$5)</f>
        <v/>
      </c>
      <c r="C232" s="12">
        <f>$B$6+RAND()*($C$6-$B$6)</f>
        <v/>
      </c>
      <c r="D232" s="11">
        <f>$B$7+RAND()*($C$7-$B$7)</f>
        <v/>
      </c>
      <c r="E232" s="13">
        <f>$B$8+RAND()*($C$8-$B$8)</f>
        <v/>
      </c>
      <c r="F232" s="11">
        <f>B232*C232*30*(1-E232)</f>
        <v/>
      </c>
      <c r="G232" s="11">
        <f>F232-D232</f>
        <v/>
      </c>
    </row>
    <row r="233">
      <c r="A233" t="n">
        <v>223</v>
      </c>
      <c r="B233" s="11">
        <f>$B$5+RAND()*($C$5-$B$5)</f>
        <v/>
      </c>
      <c r="C233" s="12">
        <f>$B$6+RAND()*($C$6-$B$6)</f>
        <v/>
      </c>
      <c r="D233" s="11">
        <f>$B$7+RAND()*($C$7-$B$7)</f>
        <v/>
      </c>
      <c r="E233" s="13">
        <f>$B$8+RAND()*($C$8-$B$8)</f>
        <v/>
      </c>
      <c r="F233" s="11">
        <f>B233*C233*30*(1-E233)</f>
        <v/>
      </c>
      <c r="G233" s="11">
        <f>F233-D233</f>
        <v/>
      </c>
    </row>
    <row r="234">
      <c r="A234" t="n">
        <v>224</v>
      </c>
      <c r="B234" s="11">
        <f>$B$5+RAND()*($C$5-$B$5)</f>
        <v/>
      </c>
      <c r="C234" s="12">
        <f>$B$6+RAND()*($C$6-$B$6)</f>
        <v/>
      </c>
      <c r="D234" s="11">
        <f>$B$7+RAND()*($C$7-$B$7)</f>
        <v/>
      </c>
      <c r="E234" s="13">
        <f>$B$8+RAND()*($C$8-$B$8)</f>
        <v/>
      </c>
      <c r="F234" s="11">
        <f>B234*C234*30*(1-E234)</f>
        <v/>
      </c>
      <c r="G234" s="11">
        <f>F234-D234</f>
        <v/>
      </c>
    </row>
    <row r="235">
      <c r="A235" t="n">
        <v>225</v>
      </c>
      <c r="B235" s="11">
        <f>$B$5+RAND()*($C$5-$B$5)</f>
        <v/>
      </c>
      <c r="C235" s="12">
        <f>$B$6+RAND()*($C$6-$B$6)</f>
        <v/>
      </c>
      <c r="D235" s="11">
        <f>$B$7+RAND()*($C$7-$B$7)</f>
        <v/>
      </c>
      <c r="E235" s="13">
        <f>$B$8+RAND()*($C$8-$B$8)</f>
        <v/>
      </c>
      <c r="F235" s="11">
        <f>B235*C235*30*(1-E235)</f>
        <v/>
      </c>
      <c r="G235" s="11">
        <f>F235-D235</f>
        <v/>
      </c>
    </row>
    <row r="236">
      <c r="A236" t="n">
        <v>226</v>
      </c>
      <c r="B236" s="11">
        <f>$B$5+RAND()*($C$5-$B$5)</f>
        <v/>
      </c>
      <c r="C236" s="12">
        <f>$B$6+RAND()*($C$6-$B$6)</f>
        <v/>
      </c>
      <c r="D236" s="11">
        <f>$B$7+RAND()*($C$7-$B$7)</f>
        <v/>
      </c>
      <c r="E236" s="13">
        <f>$B$8+RAND()*($C$8-$B$8)</f>
        <v/>
      </c>
      <c r="F236" s="11">
        <f>B236*C236*30*(1-E236)</f>
        <v/>
      </c>
      <c r="G236" s="11">
        <f>F236-D236</f>
        <v/>
      </c>
    </row>
    <row r="237">
      <c r="A237" t="n">
        <v>227</v>
      </c>
      <c r="B237" s="11">
        <f>$B$5+RAND()*($C$5-$B$5)</f>
        <v/>
      </c>
      <c r="C237" s="12">
        <f>$B$6+RAND()*($C$6-$B$6)</f>
        <v/>
      </c>
      <c r="D237" s="11">
        <f>$B$7+RAND()*($C$7-$B$7)</f>
        <v/>
      </c>
      <c r="E237" s="13">
        <f>$B$8+RAND()*($C$8-$B$8)</f>
        <v/>
      </c>
      <c r="F237" s="11">
        <f>B237*C237*30*(1-E237)</f>
        <v/>
      </c>
      <c r="G237" s="11">
        <f>F237-D237</f>
        <v/>
      </c>
    </row>
    <row r="238">
      <c r="A238" t="n">
        <v>228</v>
      </c>
      <c r="B238" s="11">
        <f>$B$5+RAND()*($C$5-$B$5)</f>
        <v/>
      </c>
      <c r="C238" s="12">
        <f>$B$6+RAND()*($C$6-$B$6)</f>
        <v/>
      </c>
      <c r="D238" s="11">
        <f>$B$7+RAND()*($C$7-$B$7)</f>
        <v/>
      </c>
      <c r="E238" s="13">
        <f>$B$8+RAND()*($C$8-$B$8)</f>
        <v/>
      </c>
      <c r="F238" s="11">
        <f>B238*C238*30*(1-E238)</f>
        <v/>
      </c>
      <c r="G238" s="11">
        <f>F238-D238</f>
        <v/>
      </c>
    </row>
    <row r="239">
      <c r="A239" t="n">
        <v>229</v>
      </c>
      <c r="B239" s="11">
        <f>$B$5+RAND()*($C$5-$B$5)</f>
        <v/>
      </c>
      <c r="C239" s="12">
        <f>$B$6+RAND()*($C$6-$B$6)</f>
        <v/>
      </c>
      <c r="D239" s="11">
        <f>$B$7+RAND()*($C$7-$B$7)</f>
        <v/>
      </c>
      <c r="E239" s="13">
        <f>$B$8+RAND()*($C$8-$B$8)</f>
        <v/>
      </c>
      <c r="F239" s="11">
        <f>B239*C239*30*(1-E239)</f>
        <v/>
      </c>
      <c r="G239" s="11">
        <f>F239-D239</f>
        <v/>
      </c>
    </row>
    <row r="240">
      <c r="A240" t="n">
        <v>230</v>
      </c>
      <c r="B240" s="11">
        <f>$B$5+RAND()*($C$5-$B$5)</f>
        <v/>
      </c>
      <c r="C240" s="12">
        <f>$B$6+RAND()*($C$6-$B$6)</f>
        <v/>
      </c>
      <c r="D240" s="11">
        <f>$B$7+RAND()*($C$7-$B$7)</f>
        <v/>
      </c>
      <c r="E240" s="13">
        <f>$B$8+RAND()*($C$8-$B$8)</f>
        <v/>
      </c>
      <c r="F240" s="11">
        <f>B240*C240*30*(1-E240)</f>
        <v/>
      </c>
      <c r="G240" s="11">
        <f>F240-D240</f>
        <v/>
      </c>
    </row>
    <row r="241">
      <c r="A241" t="n">
        <v>231</v>
      </c>
      <c r="B241" s="11">
        <f>$B$5+RAND()*($C$5-$B$5)</f>
        <v/>
      </c>
      <c r="C241" s="12">
        <f>$B$6+RAND()*($C$6-$B$6)</f>
        <v/>
      </c>
      <c r="D241" s="11">
        <f>$B$7+RAND()*($C$7-$B$7)</f>
        <v/>
      </c>
      <c r="E241" s="13">
        <f>$B$8+RAND()*($C$8-$B$8)</f>
        <v/>
      </c>
      <c r="F241" s="11">
        <f>B241*C241*30*(1-E241)</f>
        <v/>
      </c>
      <c r="G241" s="11">
        <f>F241-D241</f>
        <v/>
      </c>
    </row>
    <row r="242">
      <c r="A242" t="n">
        <v>232</v>
      </c>
      <c r="B242" s="11">
        <f>$B$5+RAND()*($C$5-$B$5)</f>
        <v/>
      </c>
      <c r="C242" s="12">
        <f>$B$6+RAND()*($C$6-$B$6)</f>
        <v/>
      </c>
      <c r="D242" s="11">
        <f>$B$7+RAND()*($C$7-$B$7)</f>
        <v/>
      </c>
      <c r="E242" s="13">
        <f>$B$8+RAND()*($C$8-$B$8)</f>
        <v/>
      </c>
      <c r="F242" s="11">
        <f>B242*C242*30*(1-E242)</f>
        <v/>
      </c>
      <c r="G242" s="11">
        <f>F242-D242</f>
        <v/>
      </c>
    </row>
    <row r="243">
      <c r="A243" t="n">
        <v>233</v>
      </c>
      <c r="B243" s="11">
        <f>$B$5+RAND()*($C$5-$B$5)</f>
        <v/>
      </c>
      <c r="C243" s="12">
        <f>$B$6+RAND()*($C$6-$B$6)</f>
        <v/>
      </c>
      <c r="D243" s="11">
        <f>$B$7+RAND()*($C$7-$B$7)</f>
        <v/>
      </c>
      <c r="E243" s="13">
        <f>$B$8+RAND()*($C$8-$B$8)</f>
        <v/>
      </c>
      <c r="F243" s="11">
        <f>B243*C243*30*(1-E243)</f>
        <v/>
      </c>
      <c r="G243" s="11">
        <f>F243-D243</f>
        <v/>
      </c>
    </row>
    <row r="244">
      <c r="A244" t="n">
        <v>234</v>
      </c>
      <c r="B244" s="11">
        <f>$B$5+RAND()*($C$5-$B$5)</f>
        <v/>
      </c>
      <c r="C244" s="12">
        <f>$B$6+RAND()*($C$6-$B$6)</f>
        <v/>
      </c>
      <c r="D244" s="11">
        <f>$B$7+RAND()*($C$7-$B$7)</f>
        <v/>
      </c>
      <c r="E244" s="13">
        <f>$B$8+RAND()*($C$8-$B$8)</f>
        <v/>
      </c>
      <c r="F244" s="11">
        <f>B244*C244*30*(1-E244)</f>
        <v/>
      </c>
      <c r="G244" s="11">
        <f>F244-D244</f>
        <v/>
      </c>
    </row>
    <row r="245">
      <c r="A245" t="n">
        <v>235</v>
      </c>
      <c r="B245" s="11">
        <f>$B$5+RAND()*($C$5-$B$5)</f>
        <v/>
      </c>
      <c r="C245" s="12">
        <f>$B$6+RAND()*($C$6-$B$6)</f>
        <v/>
      </c>
      <c r="D245" s="11">
        <f>$B$7+RAND()*($C$7-$B$7)</f>
        <v/>
      </c>
      <c r="E245" s="13">
        <f>$B$8+RAND()*($C$8-$B$8)</f>
        <v/>
      </c>
      <c r="F245" s="11">
        <f>B245*C245*30*(1-E245)</f>
        <v/>
      </c>
      <c r="G245" s="11">
        <f>F245-D245</f>
        <v/>
      </c>
    </row>
    <row r="246">
      <c r="A246" t="n">
        <v>236</v>
      </c>
      <c r="B246" s="11">
        <f>$B$5+RAND()*($C$5-$B$5)</f>
        <v/>
      </c>
      <c r="C246" s="12">
        <f>$B$6+RAND()*($C$6-$B$6)</f>
        <v/>
      </c>
      <c r="D246" s="11">
        <f>$B$7+RAND()*($C$7-$B$7)</f>
        <v/>
      </c>
      <c r="E246" s="13">
        <f>$B$8+RAND()*($C$8-$B$8)</f>
        <v/>
      </c>
      <c r="F246" s="11">
        <f>B246*C246*30*(1-E246)</f>
        <v/>
      </c>
      <c r="G246" s="11">
        <f>F246-D246</f>
        <v/>
      </c>
    </row>
    <row r="247">
      <c r="A247" t="n">
        <v>237</v>
      </c>
      <c r="B247" s="11">
        <f>$B$5+RAND()*($C$5-$B$5)</f>
        <v/>
      </c>
      <c r="C247" s="12">
        <f>$B$6+RAND()*($C$6-$B$6)</f>
        <v/>
      </c>
      <c r="D247" s="11">
        <f>$B$7+RAND()*($C$7-$B$7)</f>
        <v/>
      </c>
      <c r="E247" s="13">
        <f>$B$8+RAND()*($C$8-$B$8)</f>
        <v/>
      </c>
      <c r="F247" s="11">
        <f>B247*C247*30*(1-E247)</f>
        <v/>
      </c>
      <c r="G247" s="11">
        <f>F247-D247</f>
        <v/>
      </c>
    </row>
    <row r="248">
      <c r="A248" t="n">
        <v>238</v>
      </c>
      <c r="B248" s="11">
        <f>$B$5+RAND()*($C$5-$B$5)</f>
        <v/>
      </c>
      <c r="C248" s="12">
        <f>$B$6+RAND()*($C$6-$B$6)</f>
        <v/>
      </c>
      <c r="D248" s="11">
        <f>$B$7+RAND()*($C$7-$B$7)</f>
        <v/>
      </c>
      <c r="E248" s="13">
        <f>$B$8+RAND()*($C$8-$B$8)</f>
        <v/>
      </c>
      <c r="F248" s="11">
        <f>B248*C248*30*(1-E248)</f>
        <v/>
      </c>
      <c r="G248" s="11">
        <f>F248-D248</f>
        <v/>
      </c>
    </row>
    <row r="249">
      <c r="A249" t="n">
        <v>239</v>
      </c>
      <c r="B249" s="11">
        <f>$B$5+RAND()*($C$5-$B$5)</f>
        <v/>
      </c>
      <c r="C249" s="12">
        <f>$B$6+RAND()*($C$6-$B$6)</f>
        <v/>
      </c>
      <c r="D249" s="11">
        <f>$B$7+RAND()*($C$7-$B$7)</f>
        <v/>
      </c>
      <c r="E249" s="13">
        <f>$B$8+RAND()*($C$8-$B$8)</f>
        <v/>
      </c>
      <c r="F249" s="11">
        <f>B249*C249*30*(1-E249)</f>
        <v/>
      </c>
      <c r="G249" s="11">
        <f>F249-D249</f>
        <v/>
      </c>
    </row>
    <row r="250">
      <c r="A250" t="n">
        <v>240</v>
      </c>
      <c r="B250" s="11">
        <f>$B$5+RAND()*($C$5-$B$5)</f>
        <v/>
      </c>
      <c r="C250" s="12">
        <f>$B$6+RAND()*($C$6-$B$6)</f>
        <v/>
      </c>
      <c r="D250" s="11">
        <f>$B$7+RAND()*($C$7-$B$7)</f>
        <v/>
      </c>
      <c r="E250" s="13">
        <f>$B$8+RAND()*($C$8-$B$8)</f>
        <v/>
      </c>
      <c r="F250" s="11">
        <f>B250*C250*30*(1-E250)</f>
        <v/>
      </c>
      <c r="G250" s="11">
        <f>F250-D250</f>
        <v/>
      </c>
    </row>
    <row r="251">
      <c r="A251" t="n">
        <v>241</v>
      </c>
      <c r="B251" s="11">
        <f>$B$5+RAND()*($C$5-$B$5)</f>
        <v/>
      </c>
      <c r="C251" s="12">
        <f>$B$6+RAND()*($C$6-$B$6)</f>
        <v/>
      </c>
      <c r="D251" s="11">
        <f>$B$7+RAND()*($C$7-$B$7)</f>
        <v/>
      </c>
      <c r="E251" s="13">
        <f>$B$8+RAND()*($C$8-$B$8)</f>
        <v/>
      </c>
      <c r="F251" s="11">
        <f>B251*C251*30*(1-E251)</f>
        <v/>
      </c>
      <c r="G251" s="11">
        <f>F251-D251</f>
        <v/>
      </c>
    </row>
    <row r="252">
      <c r="A252" t="n">
        <v>242</v>
      </c>
      <c r="B252" s="11">
        <f>$B$5+RAND()*($C$5-$B$5)</f>
        <v/>
      </c>
      <c r="C252" s="12">
        <f>$B$6+RAND()*($C$6-$B$6)</f>
        <v/>
      </c>
      <c r="D252" s="11">
        <f>$B$7+RAND()*($C$7-$B$7)</f>
        <v/>
      </c>
      <c r="E252" s="13">
        <f>$B$8+RAND()*($C$8-$B$8)</f>
        <v/>
      </c>
      <c r="F252" s="11">
        <f>B252*C252*30*(1-E252)</f>
        <v/>
      </c>
      <c r="G252" s="11">
        <f>F252-D252</f>
        <v/>
      </c>
    </row>
    <row r="253">
      <c r="A253" t="n">
        <v>243</v>
      </c>
      <c r="B253" s="11">
        <f>$B$5+RAND()*($C$5-$B$5)</f>
        <v/>
      </c>
      <c r="C253" s="12">
        <f>$B$6+RAND()*($C$6-$B$6)</f>
        <v/>
      </c>
      <c r="D253" s="11">
        <f>$B$7+RAND()*($C$7-$B$7)</f>
        <v/>
      </c>
      <c r="E253" s="13">
        <f>$B$8+RAND()*($C$8-$B$8)</f>
        <v/>
      </c>
      <c r="F253" s="11">
        <f>B253*C253*30*(1-E253)</f>
        <v/>
      </c>
      <c r="G253" s="11">
        <f>F253-D253</f>
        <v/>
      </c>
    </row>
    <row r="254">
      <c r="A254" t="n">
        <v>244</v>
      </c>
      <c r="B254" s="11">
        <f>$B$5+RAND()*($C$5-$B$5)</f>
        <v/>
      </c>
      <c r="C254" s="12">
        <f>$B$6+RAND()*($C$6-$B$6)</f>
        <v/>
      </c>
      <c r="D254" s="11">
        <f>$B$7+RAND()*($C$7-$B$7)</f>
        <v/>
      </c>
      <c r="E254" s="13">
        <f>$B$8+RAND()*($C$8-$B$8)</f>
        <v/>
      </c>
      <c r="F254" s="11">
        <f>B254*C254*30*(1-E254)</f>
        <v/>
      </c>
      <c r="G254" s="11">
        <f>F254-D254</f>
        <v/>
      </c>
    </row>
    <row r="255">
      <c r="A255" t="n">
        <v>245</v>
      </c>
      <c r="B255" s="11">
        <f>$B$5+RAND()*($C$5-$B$5)</f>
        <v/>
      </c>
      <c r="C255" s="12">
        <f>$B$6+RAND()*($C$6-$B$6)</f>
        <v/>
      </c>
      <c r="D255" s="11">
        <f>$B$7+RAND()*($C$7-$B$7)</f>
        <v/>
      </c>
      <c r="E255" s="13">
        <f>$B$8+RAND()*($C$8-$B$8)</f>
        <v/>
      </c>
      <c r="F255" s="11">
        <f>B255*C255*30*(1-E255)</f>
        <v/>
      </c>
      <c r="G255" s="11">
        <f>F255-D255</f>
        <v/>
      </c>
    </row>
    <row r="256">
      <c r="A256" t="n">
        <v>246</v>
      </c>
      <c r="B256" s="11">
        <f>$B$5+RAND()*($C$5-$B$5)</f>
        <v/>
      </c>
      <c r="C256" s="12">
        <f>$B$6+RAND()*($C$6-$B$6)</f>
        <v/>
      </c>
      <c r="D256" s="11">
        <f>$B$7+RAND()*($C$7-$B$7)</f>
        <v/>
      </c>
      <c r="E256" s="13">
        <f>$B$8+RAND()*($C$8-$B$8)</f>
        <v/>
      </c>
      <c r="F256" s="11">
        <f>B256*C256*30*(1-E256)</f>
        <v/>
      </c>
      <c r="G256" s="11">
        <f>F256-D256</f>
        <v/>
      </c>
    </row>
    <row r="257">
      <c r="A257" t="n">
        <v>247</v>
      </c>
      <c r="B257" s="11">
        <f>$B$5+RAND()*($C$5-$B$5)</f>
        <v/>
      </c>
      <c r="C257" s="12">
        <f>$B$6+RAND()*($C$6-$B$6)</f>
        <v/>
      </c>
      <c r="D257" s="11">
        <f>$B$7+RAND()*($C$7-$B$7)</f>
        <v/>
      </c>
      <c r="E257" s="13">
        <f>$B$8+RAND()*($C$8-$B$8)</f>
        <v/>
      </c>
      <c r="F257" s="11">
        <f>B257*C257*30*(1-E257)</f>
        <v/>
      </c>
      <c r="G257" s="11">
        <f>F257-D257</f>
        <v/>
      </c>
    </row>
    <row r="258">
      <c r="A258" t="n">
        <v>248</v>
      </c>
      <c r="B258" s="11">
        <f>$B$5+RAND()*($C$5-$B$5)</f>
        <v/>
      </c>
      <c r="C258" s="12">
        <f>$B$6+RAND()*($C$6-$B$6)</f>
        <v/>
      </c>
      <c r="D258" s="11">
        <f>$B$7+RAND()*($C$7-$B$7)</f>
        <v/>
      </c>
      <c r="E258" s="13">
        <f>$B$8+RAND()*($C$8-$B$8)</f>
        <v/>
      </c>
      <c r="F258" s="11">
        <f>B258*C258*30*(1-E258)</f>
        <v/>
      </c>
      <c r="G258" s="11">
        <f>F258-D258</f>
        <v/>
      </c>
    </row>
    <row r="259">
      <c r="A259" t="n">
        <v>249</v>
      </c>
      <c r="B259" s="11">
        <f>$B$5+RAND()*($C$5-$B$5)</f>
        <v/>
      </c>
      <c r="C259" s="12">
        <f>$B$6+RAND()*($C$6-$B$6)</f>
        <v/>
      </c>
      <c r="D259" s="11">
        <f>$B$7+RAND()*($C$7-$B$7)</f>
        <v/>
      </c>
      <c r="E259" s="13">
        <f>$B$8+RAND()*($C$8-$B$8)</f>
        <v/>
      </c>
      <c r="F259" s="11">
        <f>B259*C259*30*(1-E259)</f>
        <v/>
      </c>
      <c r="G259" s="11">
        <f>F259-D259</f>
        <v/>
      </c>
    </row>
    <row r="260">
      <c r="A260" t="n">
        <v>250</v>
      </c>
      <c r="B260" s="11">
        <f>$B$5+RAND()*($C$5-$B$5)</f>
        <v/>
      </c>
      <c r="C260" s="12">
        <f>$B$6+RAND()*($C$6-$B$6)</f>
        <v/>
      </c>
      <c r="D260" s="11">
        <f>$B$7+RAND()*($C$7-$B$7)</f>
        <v/>
      </c>
      <c r="E260" s="13">
        <f>$B$8+RAND()*($C$8-$B$8)</f>
        <v/>
      </c>
      <c r="F260" s="11">
        <f>B260*C260*30*(1-E260)</f>
        <v/>
      </c>
      <c r="G260" s="11">
        <f>F260-D260</f>
        <v/>
      </c>
    </row>
    <row r="261">
      <c r="A261" t="n">
        <v>251</v>
      </c>
      <c r="B261" s="11">
        <f>$B$5+RAND()*($C$5-$B$5)</f>
        <v/>
      </c>
      <c r="C261" s="12">
        <f>$B$6+RAND()*($C$6-$B$6)</f>
        <v/>
      </c>
      <c r="D261" s="11">
        <f>$B$7+RAND()*($C$7-$B$7)</f>
        <v/>
      </c>
      <c r="E261" s="13">
        <f>$B$8+RAND()*($C$8-$B$8)</f>
        <v/>
      </c>
      <c r="F261" s="11">
        <f>B261*C261*30*(1-E261)</f>
        <v/>
      </c>
      <c r="G261" s="11">
        <f>F261-D261</f>
        <v/>
      </c>
    </row>
    <row r="262">
      <c r="A262" t="n">
        <v>252</v>
      </c>
      <c r="B262" s="11">
        <f>$B$5+RAND()*($C$5-$B$5)</f>
        <v/>
      </c>
      <c r="C262" s="12">
        <f>$B$6+RAND()*($C$6-$B$6)</f>
        <v/>
      </c>
      <c r="D262" s="11">
        <f>$B$7+RAND()*($C$7-$B$7)</f>
        <v/>
      </c>
      <c r="E262" s="13">
        <f>$B$8+RAND()*($C$8-$B$8)</f>
        <v/>
      </c>
      <c r="F262" s="11">
        <f>B262*C262*30*(1-E262)</f>
        <v/>
      </c>
      <c r="G262" s="11">
        <f>F262-D262</f>
        <v/>
      </c>
    </row>
    <row r="263">
      <c r="A263" t="n">
        <v>253</v>
      </c>
      <c r="B263" s="11">
        <f>$B$5+RAND()*($C$5-$B$5)</f>
        <v/>
      </c>
      <c r="C263" s="12">
        <f>$B$6+RAND()*($C$6-$B$6)</f>
        <v/>
      </c>
      <c r="D263" s="11">
        <f>$B$7+RAND()*($C$7-$B$7)</f>
        <v/>
      </c>
      <c r="E263" s="13">
        <f>$B$8+RAND()*($C$8-$B$8)</f>
        <v/>
      </c>
      <c r="F263" s="11">
        <f>B263*C263*30*(1-E263)</f>
        <v/>
      </c>
      <c r="G263" s="11">
        <f>F263-D263</f>
        <v/>
      </c>
    </row>
    <row r="264">
      <c r="A264" t="n">
        <v>254</v>
      </c>
      <c r="B264" s="11">
        <f>$B$5+RAND()*($C$5-$B$5)</f>
        <v/>
      </c>
      <c r="C264" s="12">
        <f>$B$6+RAND()*($C$6-$B$6)</f>
        <v/>
      </c>
      <c r="D264" s="11">
        <f>$B$7+RAND()*($C$7-$B$7)</f>
        <v/>
      </c>
      <c r="E264" s="13">
        <f>$B$8+RAND()*($C$8-$B$8)</f>
        <v/>
      </c>
      <c r="F264" s="11">
        <f>B264*C264*30*(1-E264)</f>
        <v/>
      </c>
      <c r="G264" s="11">
        <f>F264-D264</f>
        <v/>
      </c>
    </row>
    <row r="265">
      <c r="A265" t="n">
        <v>255</v>
      </c>
      <c r="B265" s="11">
        <f>$B$5+RAND()*($C$5-$B$5)</f>
        <v/>
      </c>
      <c r="C265" s="12">
        <f>$B$6+RAND()*($C$6-$B$6)</f>
        <v/>
      </c>
      <c r="D265" s="11">
        <f>$B$7+RAND()*($C$7-$B$7)</f>
        <v/>
      </c>
      <c r="E265" s="13">
        <f>$B$8+RAND()*($C$8-$B$8)</f>
        <v/>
      </c>
      <c r="F265" s="11">
        <f>B265*C265*30*(1-E265)</f>
        <v/>
      </c>
      <c r="G265" s="11">
        <f>F265-D265</f>
        <v/>
      </c>
    </row>
    <row r="266">
      <c r="A266" t="n">
        <v>256</v>
      </c>
      <c r="B266" s="11">
        <f>$B$5+RAND()*($C$5-$B$5)</f>
        <v/>
      </c>
      <c r="C266" s="12">
        <f>$B$6+RAND()*($C$6-$B$6)</f>
        <v/>
      </c>
      <c r="D266" s="11">
        <f>$B$7+RAND()*($C$7-$B$7)</f>
        <v/>
      </c>
      <c r="E266" s="13">
        <f>$B$8+RAND()*($C$8-$B$8)</f>
        <v/>
      </c>
      <c r="F266" s="11">
        <f>B266*C266*30*(1-E266)</f>
        <v/>
      </c>
      <c r="G266" s="11">
        <f>F266-D266</f>
        <v/>
      </c>
    </row>
    <row r="267">
      <c r="A267" t="n">
        <v>257</v>
      </c>
      <c r="B267" s="11">
        <f>$B$5+RAND()*($C$5-$B$5)</f>
        <v/>
      </c>
      <c r="C267" s="12">
        <f>$B$6+RAND()*($C$6-$B$6)</f>
        <v/>
      </c>
      <c r="D267" s="11">
        <f>$B$7+RAND()*($C$7-$B$7)</f>
        <v/>
      </c>
      <c r="E267" s="13">
        <f>$B$8+RAND()*($C$8-$B$8)</f>
        <v/>
      </c>
      <c r="F267" s="11">
        <f>B267*C267*30*(1-E267)</f>
        <v/>
      </c>
      <c r="G267" s="11">
        <f>F267-D267</f>
        <v/>
      </c>
    </row>
    <row r="268">
      <c r="A268" t="n">
        <v>258</v>
      </c>
      <c r="B268" s="11">
        <f>$B$5+RAND()*($C$5-$B$5)</f>
        <v/>
      </c>
      <c r="C268" s="12">
        <f>$B$6+RAND()*($C$6-$B$6)</f>
        <v/>
      </c>
      <c r="D268" s="11">
        <f>$B$7+RAND()*($C$7-$B$7)</f>
        <v/>
      </c>
      <c r="E268" s="13">
        <f>$B$8+RAND()*($C$8-$B$8)</f>
        <v/>
      </c>
      <c r="F268" s="11">
        <f>B268*C268*30*(1-E268)</f>
        <v/>
      </c>
      <c r="G268" s="11">
        <f>F268-D268</f>
        <v/>
      </c>
    </row>
    <row r="269">
      <c r="A269" t="n">
        <v>259</v>
      </c>
      <c r="B269" s="11">
        <f>$B$5+RAND()*($C$5-$B$5)</f>
        <v/>
      </c>
      <c r="C269" s="12">
        <f>$B$6+RAND()*($C$6-$B$6)</f>
        <v/>
      </c>
      <c r="D269" s="11">
        <f>$B$7+RAND()*($C$7-$B$7)</f>
        <v/>
      </c>
      <c r="E269" s="13">
        <f>$B$8+RAND()*($C$8-$B$8)</f>
        <v/>
      </c>
      <c r="F269" s="11">
        <f>B269*C269*30*(1-E269)</f>
        <v/>
      </c>
      <c r="G269" s="11">
        <f>F269-D269</f>
        <v/>
      </c>
    </row>
    <row r="270">
      <c r="A270" t="n">
        <v>260</v>
      </c>
      <c r="B270" s="11">
        <f>$B$5+RAND()*($C$5-$B$5)</f>
        <v/>
      </c>
      <c r="C270" s="12">
        <f>$B$6+RAND()*($C$6-$B$6)</f>
        <v/>
      </c>
      <c r="D270" s="11">
        <f>$B$7+RAND()*($C$7-$B$7)</f>
        <v/>
      </c>
      <c r="E270" s="13">
        <f>$B$8+RAND()*($C$8-$B$8)</f>
        <v/>
      </c>
      <c r="F270" s="11">
        <f>B270*C270*30*(1-E270)</f>
        <v/>
      </c>
      <c r="G270" s="11">
        <f>F270-D270</f>
        <v/>
      </c>
    </row>
    <row r="271">
      <c r="A271" t="n">
        <v>261</v>
      </c>
      <c r="B271" s="11">
        <f>$B$5+RAND()*($C$5-$B$5)</f>
        <v/>
      </c>
      <c r="C271" s="12">
        <f>$B$6+RAND()*($C$6-$B$6)</f>
        <v/>
      </c>
      <c r="D271" s="11">
        <f>$B$7+RAND()*($C$7-$B$7)</f>
        <v/>
      </c>
      <c r="E271" s="13">
        <f>$B$8+RAND()*($C$8-$B$8)</f>
        <v/>
      </c>
      <c r="F271" s="11">
        <f>B271*C271*30*(1-E271)</f>
        <v/>
      </c>
      <c r="G271" s="11">
        <f>F271-D271</f>
        <v/>
      </c>
    </row>
    <row r="272">
      <c r="A272" t="n">
        <v>262</v>
      </c>
      <c r="B272" s="11">
        <f>$B$5+RAND()*($C$5-$B$5)</f>
        <v/>
      </c>
      <c r="C272" s="12">
        <f>$B$6+RAND()*($C$6-$B$6)</f>
        <v/>
      </c>
      <c r="D272" s="11">
        <f>$B$7+RAND()*($C$7-$B$7)</f>
        <v/>
      </c>
      <c r="E272" s="13">
        <f>$B$8+RAND()*($C$8-$B$8)</f>
        <v/>
      </c>
      <c r="F272" s="11">
        <f>B272*C272*30*(1-E272)</f>
        <v/>
      </c>
      <c r="G272" s="11">
        <f>F272-D272</f>
        <v/>
      </c>
    </row>
    <row r="273">
      <c r="A273" t="n">
        <v>263</v>
      </c>
      <c r="B273" s="11">
        <f>$B$5+RAND()*($C$5-$B$5)</f>
        <v/>
      </c>
      <c r="C273" s="12">
        <f>$B$6+RAND()*($C$6-$B$6)</f>
        <v/>
      </c>
      <c r="D273" s="11">
        <f>$B$7+RAND()*($C$7-$B$7)</f>
        <v/>
      </c>
      <c r="E273" s="13">
        <f>$B$8+RAND()*($C$8-$B$8)</f>
        <v/>
      </c>
      <c r="F273" s="11">
        <f>B273*C273*30*(1-E273)</f>
        <v/>
      </c>
      <c r="G273" s="11">
        <f>F273-D273</f>
        <v/>
      </c>
    </row>
    <row r="274">
      <c r="A274" t="n">
        <v>264</v>
      </c>
      <c r="B274" s="11">
        <f>$B$5+RAND()*($C$5-$B$5)</f>
        <v/>
      </c>
      <c r="C274" s="12">
        <f>$B$6+RAND()*($C$6-$B$6)</f>
        <v/>
      </c>
      <c r="D274" s="11">
        <f>$B$7+RAND()*($C$7-$B$7)</f>
        <v/>
      </c>
      <c r="E274" s="13">
        <f>$B$8+RAND()*($C$8-$B$8)</f>
        <v/>
      </c>
      <c r="F274" s="11">
        <f>B274*C274*30*(1-E274)</f>
        <v/>
      </c>
      <c r="G274" s="11">
        <f>F274-D274</f>
        <v/>
      </c>
    </row>
    <row r="275">
      <c r="A275" t="n">
        <v>265</v>
      </c>
      <c r="B275" s="11">
        <f>$B$5+RAND()*($C$5-$B$5)</f>
        <v/>
      </c>
      <c r="C275" s="12">
        <f>$B$6+RAND()*($C$6-$B$6)</f>
        <v/>
      </c>
      <c r="D275" s="11">
        <f>$B$7+RAND()*($C$7-$B$7)</f>
        <v/>
      </c>
      <c r="E275" s="13">
        <f>$B$8+RAND()*($C$8-$B$8)</f>
        <v/>
      </c>
      <c r="F275" s="11">
        <f>B275*C275*30*(1-E275)</f>
        <v/>
      </c>
      <c r="G275" s="11">
        <f>F275-D275</f>
        <v/>
      </c>
    </row>
    <row r="276">
      <c r="A276" t="n">
        <v>266</v>
      </c>
      <c r="B276" s="11">
        <f>$B$5+RAND()*($C$5-$B$5)</f>
        <v/>
      </c>
      <c r="C276" s="12">
        <f>$B$6+RAND()*($C$6-$B$6)</f>
        <v/>
      </c>
      <c r="D276" s="11">
        <f>$B$7+RAND()*($C$7-$B$7)</f>
        <v/>
      </c>
      <c r="E276" s="13">
        <f>$B$8+RAND()*($C$8-$B$8)</f>
        <v/>
      </c>
      <c r="F276" s="11">
        <f>B276*C276*30*(1-E276)</f>
        <v/>
      </c>
      <c r="G276" s="11">
        <f>F276-D276</f>
        <v/>
      </c>
    </row>
    <row r="277">
      <c r="A277" t="n">
        <v>267</v>
      </c>
      <c r="B277" s="11">
        <f>$B$5+RAND()*($C$5-$B$5)</f>
        <v/>
      </c>
      <c r="C277" s="12">
        <f>$B$6+RAND()*($C$6-$B$6)</f>
        <v/>
      </c>
      <c r="D277" s="11">
        <f>$B$7+RAND()*($C$7-$B$7)</f>
        <v/>
      </c>
      <c r="E277" s="13">
        <f>$B$8+RAND()*($C$8-$B$8)</f>
        <v/>
      </c>
      <c r="F277" s="11">
        <f>B277*C277*30*(1-E277)</f>
        <v/>
      </c>
      <c r="G277" s="11">
        <f>F277-D277</f>
        <v/>
      </c>
    </row>
    <row r="278">
      <c r="A278" t="n">
        <v>268</v>
      </c>
      <c r="B278" s="11">
        <f>$B$5+RAND()*($C$5-$B$5)</f>
        <v/>
      </c>
      <c r="C278" s="12">
        <f>$B$6+RAND()*($C$6-$B$6)</f>
        <v/>
      </c>
      <c r="D278" s="11">
        <f>$B$7+RAND()*($C$7-$B$7)</f>
        <v/>
      </c>
      <c r="E278" s="13">
        <f>$B$8+RAND()*($C$8-$B$8)</f>
        <v/>
      </c>
      <c r="F278" s="11">
        <f>B278*C278*30*(1-E278)</f>
        <v/>
      </c>
      <c r="G278" s="11">
        <f>F278-D278</f>
        <v/>
      </c>
    </row>
    <row r="279">
      <c r="A279" t="n">
        <v>269</v>
      </c>
      <c r="B279" s="11">
        <f>$B$5+RAND()*($C$5-$B$5)</f>
        <v/>
      </c>
      <c r="C279" s="12">
        <f>$B$6+RAND()*($C$6-$B$6)</f>
        <v/>
      </c>
      <c r="D279" s="11">
        <f>$B$7+RAND()*($C$7-$B$7)</f>
        <v/>
      </c>
      <c r="E279" s="13">
        <f>$B$8+RAND()*($C$8-$B$8)</f>
        <v/>
      </c>
      <c r="F279" s="11">
        <f>B279*C279*30*(1-E279)</f>
        <v/>
      </c>
      <c r="G279" s="11">
        <f>F279-D279</f>
        <v/>
      </c>
    </row>
    <row r="280">
      <c r="A280" t="n">
        <v>270</v>
      </c>
      <c r="B280" s="11">
        <f>$B$5+RAND()*($C$5-$B$5)</f>
        <v/>
      </c>
      <c r="C280" s="12">
        <f>$B$6+RAND()*($C$6-$B$6)</f>
        <v/>
      </c>
      <c r="D280" s="11">
        <f>$B$7+RAND()*($C$7-$B$7)</f>
        <v/>
      </c>
      <c r="E280" s="13">
        <f>$B$8+RAND()*($C$8-$B$8)</f>
        <v/>
      </c>
      <c r="F280" s="11">
        <f>B280*C280*30*(1-E280)</f>
        <v/>
      </c>
      <c r="G280" s="11">
        <f>F280-D280</f>
        <v/>
      </c>
    </row>
    <row r="281">
      <c r="A281" t="n">
        <v>271</v>
      </c>
      <c r="B281" s="11">
        <f>$B$5+RAND()*($C$5-$B$5)</f>
        <v/>
      </c>
      <c r="C281" s="12">
        <f>$B$6+RAND()*($C$6-$B$6)</f>
        <v/>
      </c>
      <c r="D281" s="11">
        <f>$B$7+RAND()*($C$7-$B$7)</f>
        <v/>
      </c>
      <c r="E281" s="13">
        <f>$B$8+RAND()*($C$8-$B$8)</f>
        <v/>
      </c>
      <c r="F281" s="11">
        <f>B281*C281*30*(1-E281)</f>
        <v/>
      </c>
      <c r="G281" s="11">
        <f>F281-D281</f>
        <v/>
      </c>
    </row>
    <row r="282">
      <c r="A282" t="n">
        <v>272</v>
      </c>
      <c r="B282" s="11">
        <f>$B$5+RAND()*($C$5-$B$5)</f>
        <v/>
      </c>
      <c r="C282" s="12">
        <f>$B$6+RAND()*($C$6-$B$6)</f>
        <v/>
      </c>
      <c r="D282" s="11">
        <f>$B$7+RAND()*($C$7-$B$7)</f>
        <v/>
      </c>
      <c r="E282" s="13">
        <f>$B$8+RAND()*($C$8-$B$8)</f>
        <v/>
      </c>
      <c r="F282" s="11">
        <f>B282*C282*30*(1-E282)</f>
        <v/>
      </c>
      <c r="G282" s="11">
        <f>F282-D282</f>
        <v/>
      </c>
    </row>
    <row r="283">
      <c r="A283" t="n">
        <v>273</v>
      </c>
      <c r="B283" s="11">
        <f>$B$5+RAND()*($C$5-$B$5)</f>
        <v/>
      </c>
      <c r="C283" s="12">
        <f>$B$6+RAND()*($C$6-$B$6)</f>
        <v/>
      </c>
      <c r="D283" s="11">
        <f>$B$7+RAND()*($C$7-$B$7)</f>
        <v/>
      </c>
      <c r="E283" s="13">
        <f>$B$8+RAND()*($C$8-$B$8)</f>
        <v/>
      </c>
      <c r="F283" s="11">
        <f>B283*C283*30*(1-E283)</f>
        <v/>
      </c>
      <c r="G283" s="11">
        <f>F283-D283</f>
        <v/>
      </c>
    </row>
    <row r="284">
      <c r="A284" t="n">
        <v>274</v>
      </c>
      <c r="B284" s="11">
        <f>$B$5+RAND()*($C$5-$B$5)</f>
        <v/>
      </c>
      <c r="C284" s="12">
        <f>$B$6+RAND()*($C$6-$B$6)</f>
        <v/>
      </c>
      <c r="D284" s="11">
        <f>$B$7+RAND()*($C$7-$B$7)</f>
        <v/>
      </c>
      <c r="E284" s="13">
        <f>$B$8+RAND()*($C$8-$B$8)</f>
        <v/>
      </c>
      <c r="F284" s="11">
        <f>B284*C284*30*(1-E284)</f>
        <v/>
      </c>
      <c r="G284" s="11">
        <f>F284-D284</f>
        <v/>
      </c>
    </row>
    <row r="285">
      <c r="A285" t="n">
        <v>275</v>
      </c>
      <c r="B285" s="11">
        <f>$B$5+RAND()*($C$5-$B$5)</f>
        <v/>
      </c>
      <c r="C285" s="12">
        <f>$B$6+RAND()*($C$6-$B$6)</f>
        <v/>
      </c>
      <c r="D285" s="11">
        <f>$B$7+RAND()*($C$7-$B$7)</f>
        <v/>
      </c>
      <c r="E285" s="13">
        <f>$B$8+RAND()*($C$8-$B$8)</f>
        <v/>
      </c>
      <c r="F285" s="11">
        <f>B285*C285*30*(1-E285)</f>
        <v/>
      </c>
      <c r="G285" s="11">
        <f>F285-D285</f>
        <v/>
      </c>
    </row>
    <row r="286">
      <c r="A286" t="n">
        <v>276</v>
      </c>
      <c r="B286" s="11">
        <f>$B$5+RAND()*($C$5-$B$5)</f>
        <v/>
      </c>
      <c r="C286" s="12">
        <f>$B$6+RAND()*($C$6-$B$6)</f>
        <v/>
      </c>
      <c r="D286" s="11">
        <f>$B$7+RAND()*($C$7-$B$7)</f>
        <v/>
      </c>
      <c r="E286" s="13">
        <f>$B$8+RAND()*($C$8-$B$8)</f>
        <v/>
      </c>
      <c r="F286" s="11">
        <f>B286*C286*30*(1-E286)</f>
        <v/>
      </c>
      <c r="G286" s="11">
        <f>F286-D286</f>
        <v/>
      </c>
    </row>
    <row r="287">
      <c r="A287" t="n">
        <v>277</v>
      </c>
      <c r="B287" s="11">
        <f>$B$5+RAND()*($C$5-$B$5)</f>
        <v/>
      </c>
      <c r="C287" s="12">
        <f>$B$6+RAND()*($C$6-$B$6)</f>
        <v/>
      </c>
      <c r="D287" s="11">
        <f>$B$7+RAND()*($C$7-$B$7)</f>
        <v/>
      </c>
      <c r="E287" s="13">
        <f>$B$8+RAND()*($C$8-$B$8)</f>
        <v/>
      </c>
      <c r="F287" s="11">
        <f>B287*C287*30*(1-E287)</f>
        <v/>
      </c>
      <c r="G287" s="11">
        <f>F287-D287</f>
        <v/>
      </c>
    </row>
    <row r="288">
      <c r="A288" t="n">
        <v>278</v>
      </c>
      <c r="B288" s="11">
        <f>$B$5+RAND()*($C$5-$B$5)</f>
        <v/>
      </c>
      <c r="C288" s="12">
        <f>$B$6+RAND()*($C$6-$B$6)</f>
        <v/>
      </c>
      <c r="D288" s="11">
        <f>$B$7+RAND()*($C$7-$B$7)</f>
        <v/>
      </c>
      <c r="E288" s="13">
        <f>$B$8+RAND()*($C$8-$B$8)</f>
        <v/>
      </c>
      <c r="F288" s="11">
        <f>B288*C288*30*(1-E288)</f>
        <v/>
      </c>
      <c r="G288" s="11">
        <f>F288-D288</f>
        <v/>
      </c>
    </row>
    <row r="289">
      <c r="A289" t="n">
        <v>279</v>
      </c>
      <c r="B289" s="11">
        <f>$B$5+RAND()*($C$5-$B$5)</f>
        <v/>
      </c>
      <c r="C289" s="12">
        <f>$B$6+RAND()*($C$6-$B$6)</f>
        <v/>
      </c>
      <c r="D289" s="11">
        <f>$B$7+RAND()*($C$7-$B$7)</f>
        <v/>
      </c>
      <c r="E289" s="13">
        <f>$B$8+RAND()*($C$8-$B$8)</f>
        <v/>
      </c>
      <c r="F289" s="11">
        <f>B289*C289*30*(1-E289)</f>
        <v/>
      </c>
      <c r="G289" s="11">
        <f>F289-D289</f>
        <v/>
      </c>
    </row>
    <row r="290">
      <c r="A290" t="n">
        <v>280</v>
      </c>
      <c r="B290" s="11">
        <f>$B$5+RAND()*($C$5-$B$5)</f>
        <v/>
      </c>
      <c r="C290" s="12">
        <f>$B$6+RAND()*($C$6-$B$6)</f>
        <v/>
      </c>
      <c r="D290" s="11">
        <f>$B$7+RAND()*($C$7-$B$7)</f>
        <v/>
      </c>
      <c r="E290" s="13">
        <f>$B$8+RAND()*($C$8-$B$8)</f>
        <v/>
      </c>
      <c r="F290" s="11">
        <f>B290*C290*30*(1-E290)</f>
        <v/>
      </c>
      <c r="G290" s="11">
        <f>F290-D290</f>
        <v/>
      </c>
    </row>
    <row r="291">
      <c r="A291" t="n">
        <v>281</v>
      </c>
      <c r="B291" s="11">
        <f>$B$5+RAND()*($C$5-$B$5)</f>
        <v/>
      </c>
      <c r="C291" s="12">
        <f>$B$6+RAND()*($C$6-$B$6)</f>
        <v/>
      </c>
      <c r="D291" s="11">
        <f>$B$7+RAND()*($C$7-$B$7)</f>
        <v/>
      </c>
      <c r="E291" s="13">
        <f>$B$8+RAND()*($C$8-$B$8)</f>
        <v/>
      </c>
      <c r="F291" s="11">
        <f>B291*C291*30*(1-E291)</f>
        <v/>
      </c>
      <c r="G291" s="11">
        <f>F291-D291</f>
        <v/>
      </c>
    </row>
    <row r="292">
      <c r="A292" t="n">
        <v>282</v>
      </c>
      <c r="B292" s="11">
        <f>$B$5+RAND()*($C$5-$B$5)</f>
        <v/>
      </c>
      <c r="C292" s="12">
        <f>$B$6+RAND()*($C$6-$B$6)</f>
        <v/>
      </c>
      <c r="D292" s="11">
        <f>$B$7+RAND()*($C$7-$B$7)</f>
        <v/>
      </c>
      <c r="E292" s="13">
        <f>$B$8+RAND()*($C$8-$B$8)</f>
        <v/>
      </c>
      <c r="F292" s="11">
        <f>B292*C292*30*(1-E292)</f>
        <v/>
      </c>
      <c r="G292" s="11">
        <f>F292-D292</f>
        <v/>
      </c>
    </row>
    <row r="293">
      <c r="A293" t="n">
        <v>283</v>
      </c>
      <c r="B293" s="11">
        <f>$B$5+RAND()*($C$5-$B$5)</f>
        <v/>
      </c>
      <c r="C293" s="12">
        <f>$B$6+RAND()*($C$6-$B$6)</f>
        <v/>
      </c>
      <c r="D293" s="11">
        <f>$B$7+RAND()*($C$7-$B$7)</f>
        <v/>
      </c>
      <c r="E293" s="13">
        <f>$B$8+RAND()*($C$8-$B$8)</f>
        <v/>
      </c>
      <c r="F293" s="11">
        <f>B293*C293*30*(1-E293)</f>
        <v/>
      </c>
      <c r="G293" s="11">
        <f>F293-D293</f>
        <v/>
      </c>
    </row>
    <row r="294">
      <c r="A294" t="n">
        <v>284</v>
      </c>
      <c r="B294" s="11">
        <f>$B$5+RAND()*($C$5-$B$5)</f>
        <v/>
      </c>
      <c r="C294" s="12">
        <f>$B$6+RAND()*($C$6-$B$6)</f>
        <v/>
      </c>
      <c r="D294" s="11">
        <f>$B$7+RAND()*($C$7-$B$7)</f>
        <v/>
      </c>
      <c r="E294" s="13">
        <f>$B$8+RAND()*($C$8-$B$8)</f>
        <v/>
      </c>
      <c r="F294" s="11">
        <f>B294*C294*30*(1-E294)</f>
        <v/>
      </c>
      <c r="G294" s="11">
        <f>F294-D294</f>
        <v/>
      </c>
    </row>
    <row r="295">
      <c r="A295" t="n">
        <v>285</v>
      </c>
      <c r="B295" s="11">
        <f>$B$5+RAND()*($C$5-$B$5)</f>
        <v/>
      </c>
      <c r="C295" s="12">
        <f>$B$6+RAND()*($C$6-$B$6)</f>
        <v/>
      </c>
      <c r="D295" s="11">
        <f>$B$7+RAND()*($C$7-$B$7)</f>
        <v/>
      </c>
      <c r="E295" s="13">
        <f>$B$8+RAND()*($C$8-$B$8)</f>
        <v/>
      </c>
      <c r="F295" s="11">
        <f>B295*C295*30*(1-E295)</f>
        <v/>
      </c>
      <c r="G295" s="11">
        <f>F295-D295</f>
        <v/>
      </c>
    </row>
    <row r="296">
      <c r="A296" t="n">
        <v>286</v>
      </c>
      <c r="B296" s="11">
        <f>$B$5+RAND()*($C$5-$B$5)</f>
        <v/>
      </c>
      <c r="C296" s="12">
        <f>$B$6+RAND()*($C$6-$B$6)</f>
        <v/>
      </c>
      <c r="D296" s="11">
        <f>$B$7+RAND()*($C$7-$B$7)</f>
        <v/>
      </c>
      <c r="E296" s="13">
        <f>$B$8+RAND()*($C$8-$B$8)</f>
        <v/>
      </c>
      <c r="F296" s="11">
        <f>B296*C296*30*(1-E296)</f>
        <v/>
      </c>
      <c r="G296" s="11">
        <f>F296-D296</f>
        <v/>
      </c>
    </row>
    <row r="297">
      <c r="A297" t="n">
        <v>287</v>
      </c>
      <c r="B297" s="11">
        <f>$B$5+RAND()*($C$5-$B$5)</f>
        <v/>
      </c>
      <c r="C297" s="12">
        <f>$B$6+RAND()*($C$6-$B$6)</f>
        <v/>
      </c>
      <c r="D297" s="11">
        <f>$B$7+RAND()*($C$7-$B$7)</f>
        <v/>
      </c>
      <c r="E297" s="13">
        <f>$B$8+RAND()*($C$8-$B$8)</f>
        <v/>
      </c>
      <c r="F297" s="11">
        <f>B297*C297*30*(1-E297)</f>
        <v/>
      </c>
      <c r="G297" s="11">
        <f>F297-D297</f>
        <v/>
      </c>
    </row>
    <row r="298">
      <c r="A298" t="n">
        <v>288</v>
      </c>
      <c r="B298" s="11">
        <f>$B$5+RAND()*($C$5-$B$5)</f>
        <v/>
      </c>
      <c r="C298" s="12">
        <f>$B$6+RAND()*($C$6-$B$6)</f>
        <v/>
      </c>
      <c r="D298" s="11">
        <f>$B$7+RAND()*($C$7-$B$7)</f>
        <v/>
      </c>
      <c r="E298" s="13">
        <f>$B$8+RAND()*($C$8-$B$8)</f>
        <v/>
      </c>
      <c r="F298" s="11">
        <f>B298*C298*30*(1-E298)</f>
        <v/>
      </c>
      <c r="G298" s="11">
        <f>F298-D298</f>
        <v/>
      </c>
    </row>
    <row r="299">
      <c r="A299" t="n">
        <v>289</v>
      </c>
      <c r="B299" s="11">
        <f>$B$5+RAND()*($C$5-$B$5)</f>
        <v/>
      </c>
      <c r="C299" s="12">
        <f>$B$6+RAND()*($C$6-$B$6)</f>
        <v/>
      </c>
      <c r="D299" s="11">
        <f>$B$7+RAND()*($C$7-$B$7)</f>
        <v/>
      </c>
      <c r="E299" s="13">
        <f>$B$8+RAND()*($C$8-$B$8)</f>
        <v/>
      </c>
      <c r="F299" s="11">
        <f>B299*C299*30*(1-E299)</f>
        <v/>
      </c>
      <c r="G299" s="11">
        <f>F299-D299</f>
        <v/>
      </c>
    </row>
    <row r="300">
      <c r="A300" t="n">
        <v>290</v>
      </c>
      <c r="B300" s="11">
        <f>$B$5+RAND()*($C$5-$B$5)</f>
        <v/>
      </c>
      <c r="C300" s="12">
        <f>$B$6+RAND()*($C$6-$B$6)</f>
        <v/>
      </c>
      <c r="D300" s="11">
        <f>$B$7+RAND()*($C$7-$B$7)</f>
        <v/>
      </c>
      <c r="E300" s="13">
        <f>$B$8+RAND()*($C$8-$B$8)</f>
        <v/>
      </c>
      <c r="F300" s="11">
        <f>B300*C300*30*(1-E300)</f>
        <v/>
      </c>
      <c r="G300" s="11">
        <f>F300-D300</f>
        <v/>
      </c>
    </row>
    <row r="301">
      <c r="A301" t="n">
        <v>291</v>
      </c>
      <c r="B301" s="11">
        <f>$B$5+RAND()*($C$5-$B$5)</f>
        <v/>
      </c>
      <c r="C301" s="12">
        <f>$B$6+RAND()*($C$6-$B$6)</f>
        <v/>
      </c>
      <c r="D301" s="11">
        <f>$B$7+RAND()*($C$7-$B$7)</f>
        <v/>
      </c>
      <c r="E301" s="13">
        <f>$B$8+RAND()*($C$8-$B$8)</f>
        <v/>
      </c>
      <c r="F301" s="11">
        <f>B301*C301*30*(1-E301)</f>
        <v/>
      </c>
      <c r="G301" s="11">
        <f>F301-D301</f>
        <v/>
      </c>
    </row>
    <row r="302">
      <c r="A302" t="n">
        <v>292</v>
      </c>
      <c r="B302" s="11">
        <f>$B$5+RAND()*($C$5-$B$5)</f>
        <v/>
      </c>
      <c r="C302" s="12">
        <f>$B$6+RAND()*($C$6-$B$6)</f>
        <v/>
      </c>
      <c r="D302" s="11">
        <f>$B$7+RAND()*($C$7-$B$7)</f>
        <v/>
      </c>
      <c r="E302" s="13">
        <f>$B$8+RAND()*($C$8-$B$8)</f>
        <v/>
      </c>
      <c r="F302" s="11">
        <f>B302*C302*30*(1-E302)</f>
        <v/>
      </c>
      <c r="G302" s="11">
        <f>F302-D302</f>
        <v/>
      </c>
    </row>
    <row r="303">
      <c r="A303" t="n">
        <v>293</v>
      </c>
      <c r="B303" s="11">
        <f>$B$5+RAND()*($C$5-$B$5)</f>
        <v/>
      </c>
      <c r="C303" s="12">
        <f>$B$6+RAND()*($C$6-$B$6)</f>
        <v/>
      </c>
      <c r="D303" s="11">
        <f>$B$7+RAND()*($C$7-$B$7)</f>
        <v/>
      </c>
      <c r="E303" s="13">
        <f>$B$8+RAND()*($C$8-$B$8)</f>
        <v/>
      </c>
      <c r="F303" s="11">
        <f>B303*C303*30*(1-E303)</f>
        <v/>
      </c>
      <c r="G303" s="11">
        <f>F303-D303</f>
        <v/>
      </c>
    </row>
    <row r="304">
      <c r="A304" t="n">
        <v>294</v>
      </c>
      <c r="B304" s="11">
        <f>$B$5+RAND()*($C$5-$B$5)</f>
        <v/>
      </c>
      <c r="C304" s="12">
        <f>$B$6+RAND()*($C$6-$B$6)</f>
        <v/>
      </c>
      <c r="D304" s="11">
        <f>$B$7+RAND()*($C$7-$B$7)</f>
        <v/>
      </c>
      <c r="E304" s="13">
        <f>$B$8+RAND()*($C$8-$B$8)</f>
        <v/>
      </c>
      <c r="F304" s="11">
        <f>B304*C304*30*(1-E304)</f>
        <v/>
      </c>
      <c r="G304" s="11">
        <f>F304-D304</f>
        <v/>
      </c>
    </row>
    <row r="305">
      <c r="A305" t="n">
        <v>295</v>
      </c>
      <c r="B305" s="11">
        <f>$B$5+RAND()*($C$5-$B$5)</f>
        <v/>
      </c>
      <c r="C305" s="12">
        <f>$B$6+RAND()*($C$6-$B$6)</f>
        <v/>
      </c>
      <c r="D305" s="11">
        <f>$B$7+RAND()*($C$7-$B$7)</f>
        <v/>
      </c>
      <c r="E305" s="13">
        <f>$B$8+RAND()*($C$8-$B$8)</f>
        <v/>
      </c>
      <c r="F305" s="11">
        <f>B305*C305*30*(1-E305)</f>
        <v/>
      </c>
      <c r="G305" s="11">
        <f>F305-D305</f>
        <v/>
      </c>
    </row>
    <row r="306">
      <c r="A306" t="n">
        <v>296</v>
      </c>
      <c r="B306" s="11">
        <f>$B$5+RAND()*($C$5-$B$5)</f>
        <v/>
      </c>
      <c r="C306" s="12">
        <f>$B$6+RAND()*($C$6-$B$6)</f>
        <v/>
      </c>
      <c r="D306" s="11">
        <f>$B$7+RAND()*($C$7-$B$7)</f>
        <v/>
      </c>
      <c r="E306" s="13">
        <f>$B$8+RAND()*($C$8-$B$8)</f>
        <v/>
      </c>
      <c r="F306" s="11">
        <f>B306*C306*30*(1-E306)</f>
        <v/>
      </c>
      <c r="G306" s="11">
        <f>F306-D306</f>
        <v/>
      </c>
    </row>
    <row r="307">
      <c r="A307" t="n">
        <v>297</v>
      </c>
      <c r="B307" s="11">
        <f>$B$5+RAND()*($C$5-$B$5)</f>
        <v/>
      </c>
      <c r="C307" s="12">
        <f>$B$6+RAND()*($C$6-$B$6)</f>
        <v/>
      </c>
      <c r="D307" s="11">
        <f>$B$7+RAND()*($C$7-$B$7)</f>
        <v/>
      </c>
      <c r="E307" s="13">
        <f>$B$8+RAND()*($C$8-$B$8)</f>
        <v/>
      </c>
      <c r="F307" s="11">
        <f>B307*C307*30*(1-E307)</f>
        <v/>
      </c>
      <c r="G307" s="11">
        <f>F307-D307</f>
        <v/>
      </c>
    </row>
    <row r="308">
      <c r="A308" t="n">
        <v>298</v>
      </c>
      <c r="B308" s="11">
        <f>$B$5+RAND()*($C$5-$B$5)</f>
        <v/>
      </c>
      <c r="C308" s="12">
        <f>$B$6+RAND()*($C$6-$B$6)</f>
        <v/>
      </c>
      <c r="D308" s="11">
        <f>$B$7+RAND()*($C$7-$B$7)</f>
        <v/>
      </c>
      <c r="E308" s="13">
        <f>$B$8+RAND()*($C$8-$B$8)</f>
        <v/>
      </c>
      <c r="F308" s="11">
        <f>B308*C308*30*(1-E308)</f>
        <v/>
      </c>
      <c r="G308" s="11">
        <f>F308-D308</f>
        <v/>
      </c>
    </row>
    <row r="309">
      <c r="A309" t="n">
        <v>299</v>
      </c>
      <c r="B309" s="11">
        <f>$B$5+RAND()*($C$5-$B$5)</f>
        <v/>
      </c>
      <c r="C309" s="12">
        <f>$B$6+RAND()*($C$6-$B$6)</f>
        <v/>
      </c>
      <c r="D309" s="11">
        <f>$B$7+RAND()*($C$7-$B$7)</f>
        <v/>
      </c>
      <c r="E309" s="13">
        <f>$B$8+RAND()*($C$8-$B$8)</f>
        <v/>
      </c>
      <c r="F309" s="11">
        <f>B309*C309*30*(1-E309)</f>
        <v/>
      </c>
      <c r="G309" s="11">
        <f>F309-D309</f>
        <v/>
      </c>
    </row>
    <row r="310">
      <c r="A310" t="n">
        <v>300</v>
      </c>
      <c r="B310" s="11">
        <f>$B$5+RAND()*($C$5-$B$5)</f>
        <v/>
      </c>
      <c r="C310" s="12">
        <f>$B$6+RAND()*($C$6-$B$6)</f>
        <v/>
      </c>
      <c r="D310" s="11">
        <f>$B$7+RAND()*($C$7-$B$7)</f>
        <v/>
      </c>
      <c r="E310" s="13">
        <f>$B$8+RAND()*($C$8-$B$8)</f>
        <v/>
      </c>
      <c r="F310" s="11">
        <f>B310*C310*30*(1-E310)</f>
        <v/>
      </c>
      <c r="G310" s="11">
        <f>F310-D310</f>
        <v/>
      </c>
    </row>
    <row r="311">
      <c r="A311" t="n">
        <v>301</v>
      </c>
      <c r="B311" s="11">
        <f>$B$5+RAND()*($C$5-$B$5)</f>
        <v/>
      </c>
      <c r="C311" s="12">
        <f>$B$6+RAND()*($C$6-$B$6)</f>
        <v/>
      </c>
      <c r="D311" s="11">
        <f>$B$7+RAND()*($C$7-$B$7)</f>
        <v/>
      </c>
      <c r="E311" s="13">
        <f>$B$8+RAND()*($C$8-$B$8)</f>
        <v/>
      </c>
      <c r="F311" s="11">
        <f>B311*C311*30*(1-E311)</f>
        <v/>
      </c>
      <c r="G311" s="11">
        <f>F311-D311</f>
        <v/>
      </c>
    </row>
    <row r="312">
      <c r="A312" t="n">
        <v>302</v>
      </c>
      <c r="B312" s="11">
        <f>$B$5+RAND()*($C$5-$B$5)</f>
        <v/>
      </c>
      <c r="C312" s="12">
        <f>$B$6+RAND()*($C$6-$B$6)</f>
        <v/>
      </c>
      <c r="D312" s="11">
        <f>$B$7+RAND()*($C$7-$B$7)</f>
        <v/>
      </c>
      <c r="E312" s="13">
        <f>$B$8+RAND()*($C$8-$B$8)</f>
        <v/>
      </c>
      <c r="F312" s="11">
        <f>B312*C312*30*(1-E312)</f>
        <v/>
      </c>
      <c r="G312" s="11">
        <f>F312-D312</f>
        <v/>
      </c>
    </row>
    <row r="313">
      <c r="A313" t="n">
        <v>303</v>
      </c>
      <c r="B313" s="11">
        <f>$B$5+RAND()*($C$5-$B$5)</f>
        <v/>
      </c>
      <c r="C313" s="12">
        <f>$B$6+RAND()*($C$6-$B$6)</f>
        <v/>
      </c>
      <c r="D313" s="11">
        <f>$B$7+RAND()*($C$7-$B$7)</f>
        <v/>
      </c>
      <c r="E313" s="13">
        <f>$B$8+RAND()*($C$8-$B$8)</f>
        <v/>
      </c>
      <c r="F313" s="11">
        <f>B313*C313*30*(1-E313)</f>
        <v/>
      </c>
      <c r="G313" s="11">
        <f>F313-D313</f>
        <v/>
      </c>
    </row>
    <row r="314">
      <c r="A314" t="n">
        <v>304</v>
      </c>
      <c r="B314" s="11">
        <f>$B$5+RAND()*($C$5-$B$5)</f>
        <v/>
      </c>
      <c r="C314" s="12">
        <f>$B$6+RAND()*($C$6-$B$6)</f>
        <v/>
      </c>
      <c r="D314" s="11">
        <f>$B$7+RAND()*($C$7-$B$7)</f>
        <v/>
      </c>
      <c r="E314" s="13">
        <f>$B$8+RAND()*($C$8-$B$8)</f>
        <v/>
      </c>
      <c r="F314" s="11">
        <f>B314*C314*30*(1-E314)</f>
        <v/>
      </c>
      <c r="G314" s="11">
        <f>F314-D314</f>
        <v/>
      </c>
    </row>
    <row r="315">
      <c r="A315" t="n">
        <v>305</v>
      </c>
      <c r="B315" s="11">
        <f>$B$5+RAND()*($C$5-$B$5)</f>
        <v/>
      </c>
      <c r="C315" s="12">
        <f>$B$6+RAND()*($C$6-$B$6)</f>
        <v/>
      </c>
      <c r="D315" s="11">
        <f>$B$7+RAND()*($C$7-$B$7)</f>
        <v/>
      </c>
      <c r="E315" s="13">
        <f>$B$8+RAND()*($C$8-$B$8)</f>
        <v/>
      </c>
      <c r="F315" s="11">
        <f>B315*C315*30*(1-E315)</f>
        <v/>
      </c>
      <c r="G315" s="11">
        <f>F315-D315</f>
        <v/>
      </c>
    </row>
    <row r="316">
      <c r="A316" t="n">
        <v>306</v>
      </c>
      <c r="B316" s="11">
        <f>$B$5+RAND()*($C$5-$B$5)</f>
        <v/>
      </c>
      <c r="C316" s="12">
        <f>$B$6+RAND()*($C$6-$B$6)</f>
        <v/>
      </c>
      <c r="D316" s="11">
        <f>$B$7+RAND()*($C$7-$B$7)</f>
        <v/>
      </c>
      <c r="E316" s="13">
        <f>$B$8+RAND()*($C$8-$B$8)</f>
        <v/>
      </c>
      <c r="F316" s="11">
        <f>B316*C316*30*(1-E316)</f>
        <v/>
      </c>
      <c r="G316" s="11">
        <f>F316-D316</f>
        <v/>
      </c>
    </row>
    <row r="317">
      <c r="A317" t="n">
        <v>307</v>
      </c>
      <c r="B317" s="11">
        <f>$B$5+RAND()*($C$5-$B$5)</f>
        <v/>
      </c>
      <c r="C317" s="12">
        <f>$B$6+RAND()*($C$6-$B$6)</f>
        <v/>
      </c>
      <c r="D317" s="11">
        <f>$B$7+RAND()*($C$7-$B$7)</f>
        <v/>
      </c>
      <c r="E317" s="13">
        <f>$B$8+RAND()*($C$8-$B$8)</f>
        <v/>
      </c>
      <c r="F317" s="11">
        <f>B317*C317*30*(1-E317)</f>
        <v/>
      </c>
      <c r="G317" s="11">
        <f>F317-D317</f>
        <v/>
      </c>
    </row>
    <row r="318">
      <c r="A318" t="n">
        <v>308</v>
      </c>
      <c r="B318" s="11">
        <f>$B$5+RAND()*($C$5-$B$5)</f>
        <v/>
      </c>
      <c r="C318" s="12">
        <f>$B$6+RAND()*($C$6-$B$6)</f>
        <v/>
      </c>
      <c r="D318" s="11">
        <f>$B$7+RAND()*($C$7-$B$7)</f>
        <v/>
      </c>
      <c r="E318" s="13">
        <f>$B$8+RAND()*($C$8-$B$8)</f>
        <v/>
      </c>
      <c r="F318" s="11">
        <f>B318*C318*30*(1-E318)</f>
        <v/>
      </c>
      <c r="G318" s="11">
        <f>F318-D318</f>
        <v/>
      </c>
    </row>
    <row r="319">
      <c r="A319" t="n">
        <v>309</v>
      </c>
      <c r="B319" s="11">
        <f>$B$5+RAND()*($C$5-$B$5)</f>
        <v/>
      </c>
      <c r="C319" s="12">
        <f>$B$6+RAND()*($C$6-$B$6)</f>
        <v/>
      </c>
      <c r="D319" s="11">
        <f>$B$7+RAND()*($C$7-$B$7)</f>
        <v/>
      </c>
      <c r="E319" s="13">
        <f>$B$8+RAND()*($C$8-$B$8)</f>
        <v/>
      </c>
      <c r="F319" s="11">
        <f>B319*C319*30*(1-E319)</f>
        <v/>
      </c>
      <c r="G319" s="11">
        <f>F319-D319</f>
        <v/>
      </c>
    </row>
    <row r="320">
      <c r="A320" t="n">
        <v>310</v>
      </c>
      <c r="B320" s="11">
        <f>$B$5+RAND()*($C$5-$B$5)</f>
        <v/>
      </c>
      <c r="C320" s="12">
        <f>$B$6+RAND()*($C$6-$B$6)</f>
        <v/>
      </c>
      <c r="D320" s="11">
        <f>$B$7+RAND()*($C$7-$B$7)</f>
        <v/>
      </c>
      <c r="E320" s="13">
        <f>$B$8+RAND()*($C$8-$B$8)</f>
        <v/>
      </c>
      <c r="F320" s="11">
        <f>B320*C320*30*(1-E320)</f>
        <v/>
      </c>
      <c r="G320" s="11">
        <f>F320-D320</f>
        <v/>
      </c>
    </row>
    <row r="321">
      <c r="A321" t="n">
        <v>311</v>
      </c>
      <c r="B321" s="11">
        <f>$B$5+RAND()*($C$5-$B$5)</f>
        <v/>
      </c>
      <c r="C321" s="12">
        <f>$B$6+RAND()*($C$6-$B$6)</f>
        <v/>
      </c>
      <c r="D321" s="11">
        <f>$B$7+RAND()*($C$7-$B$7)</f>
        <v/>
      </c>
      <c r="E321" s="13">
        <f>$B$8+RAND()*($C$8-$B$8)</f>
        <v/>
      </c>
      <c r="F321" s="11">
        <f>B321*C321*30*(1-E321)</f>
        <v/>
      </c>
      <c r="G321" s="11">
        <f>F321-D321</f>
        <v/>
      </c>
    </row>
    <row r="322">
      <c r="A322" t="n">
        <v>312</v>
      </c>
      <c r="B322" s="11">
        <f>$B$5+RAND()*($C$5-$B$5)</f>
        <v/>
      </c>
      <c r="C322" s="12">
        <f>$B$6+RAND()*($C$6-$B$6)</f>
        <v/>
      </c>
      <c r="D322" s="11">
        <f>$B$7+RAND()*($C$7-$B$7)</f>
        <v/>
      </c>
      <c r="E322" s="13">
        <f>$B$8+RAND()*($C$8-$B$8)</f>
        <v/>
      </c>
      <c r="F322" s="11">
        <f>B322*C322*30*(1-E322)</f>
        <v/>
      </c>
      <c r="G322" s="11">
        <f>F322-D322</f>
        <v/>
      </c>
    </row>
    <row r="323">
      <c r="A323" t="n">
        <v>313</v>
      </c>
      <c r="B323" s="11">
        <f>$B$5+RAND()*($C$5-$B$5)</f>
        <v/>
      </c>
      <c r="C323" s="12">
        <f>$B$6+RAND()*($C$6-$B$6)</f>
        <v/>
      </c>
      <c r="D323" s="11">
        <f>$B$7+RAND()*($C$7-$B$7)</f>
        <v/>
      </c>
      <c r="E323" s="13">
        <f>$B$8+RAND()*($C$8-$B$8)</f>
        <v/>
      </c>
      <c r="F323" s="11">
        <f>B323*C323*30*(1-E323)</f>
        <v/>
      </c>
      <c r="G323" s="11">
        <f>F323-D323</f>
        <v/>
      </c>
    </row>
    <row r="324">
      <c r="A324" t="n">
        <v>314</v>
      </c>
      <c r="B324" s="11">
        <f>$B$5+RAND()*($C$5-$B$5)</f>
        <v/>
      </c>
      <c r="C324" s="12">
        <f>$B$6+RAND()*($C$6-$B$6)</f>
        <v/>
      </c>
      <c r="D324" s="11">
        <f>$B$7+RAND()*($C$7-$B$7)</f>
        <v/>
      </c>
      <c r="E324" s="13">
        <f>$B$8+RAND()*($C$8-$B$8)</f>
        <v/>
      </c>
      <c r="F324" s="11">
        <f>B324*C324*30*(1-E324)</f>
        <v/>
      </c>
      <c r="G324" s="11">
        <f>F324-D324</f>
        <v/>
      </c>
    </row>
    <row r="325">
      <c r="A325" t="n">
        <v>315</v>
      </c>
      <c r="B325" s="11">
        <f>$B$5+RAND()*($C$5-$B$5)</f>
        <v/>
      </c>
      <c r="C325" s="12">
        <f>$B$6+RAND()*($C$6-$B$6)</f>
        <v/>
      </c>
      <c r="D325" s="11">
        <f>$B$7+RAND()*($C$7-$B$7)</f>
        <v/>
      </c>
      <c r="E325" s="13">
        <f>$B$8+RAND()*($C$8-$B$8)</f>
        <v/>
      </c>
      <c r="F325" s="11">
        <f>B325*C325*30*(1-E325)</f>
        <v/>
      </c>
      <c r="G325" s="11">
        <f>F325-D325</f>
        <v/>
      </c>
    </row>
    <row r="326">
      <c r="A326" t="n">
        <v>316</v>
      </c>
      <c r="B326" s="11">
        <f>$B$5+RAND()*($C$5-$B$5)</f>
        <v/>
      </c>
      <c r="C326" s="12">
        <f>$B$6+RAND()*($C$6-$B$6)</f>
        <v/>
      </c>
      <c r="D326" s="11">
        <f>$B$7+RAND()*($C$7-$B$7)</f>
        <v/>
      </c>
      <c r="E326" s="13">
        <f>$B$8+RAND()*($C$8-$B$8)</f>
        <v/>
      </c>
      <c r="F326" s="11">
        <f>B326*C326*30*(1-E326)</f>
        <v/>
      </c>
      <c r="G326" s="11">
        <f>F326-D326</f>
        <v/>
      </c>
    </row>
    <row r="327">
      <c r="A327" t="n">
        <v>317</v>
      </c>
      <c r="B327" s="11">
        <f>$B$5+RAND()*($C$5-$B$5)</f>
        <v/>
      </c>
      <c r="C327" s="12">
        <f>$B$6+RAND()*($C$6-$B$6)</f>
        <v/>
      </c>
      <c r="D327" s="11">
        <f>$B$7+RAND()*($C$7-$B$7)</f>
        <v/>
      </c>
      <c r="E327" s="13">
        <f>$B$8+RAND()*($C$8-$B$8)</f>
        <v/>
      </c>
      <c r="F327" s="11">
        <f>B327*C327*30*(1-E327)</f>
        <v/>
      </c>
      <c r="G327" s="11">
        <f>F327-D327</f>
        <v/>
      </c>
    </row>
    <row r="328">
      <c r="A328" t="n">
        <v>318</v>
      </c>
      <c r="B328" s="11">
        <f>$B$5+RAND()*($C$5-$B$5)</f>
        <v/>
      </c>
      <c r="C328" s="12">
        <f>$B$6+RAND()*($C$6-$B$6)</f>
        <v/>
      </c>
      <c r="D328" s="11">
        <f>$B$7+RAND()*($C$7-$B$7)</f>
        <v/>
      </c>
      <c r="E328" s="13">
        <f>$B$8+RAND()*($C$8-$B$8)</f>
        <v/>
      </c>
      <c r="F328" s="11">
        <f>B328*C328*30*(1-E328)</f>
        <v/>
      </c>
      <c r="G328" s="11">
        <f>F328-D328</f>
        <v/>
      </c>
    </row>
    <row r="329">
      <c r="A329" t="n">
        <v>319</v>
      </c>
      <c r="B329" s="11">
        <f>$B$5+RAND()*($C$5-$B$5)</f>
        <v/>
      </c>
      <c r="C329" s="12">
        <f>$B$6+RAND()*($C$6-$B$6)</f>
        <v/>
      </c>
      <c r="D329" s="11">
        <f>$B$7+RAND()*($C$7-$B$7)</f>
        <v/>
      </c>
      <c r="E329" s="13">
        <f>$B$8+RAND()*($C$8-$B$8)</f>
        <v/>
      </c>
      <c r="F329" s="11">
        <f>B329*C329*30*(1-E329)</f>
        <v/>
      </c>
      <c r="G329" s="11">
        <f>F329-D329</f>
        <v/>
      </c>
    </row>
    <row r="330">
      <c r="A330" t="n">
        <v>320</v>
      </c>
      <c r="B330" s="11">
        <f>$B$5+RAND()*($C$5-$B$5)</f>
        <v/>
      </c>
      <c r="C330" s="12">
        <f>$B$6+RAND()*($C$6-$B$6)</f>
        <v/>
      </c>
      <c r="D330" s="11">
        <f>$B$7+RAND()*($C$7-$B$7)</f>
        <v/>
      </c>
      <c r="E330" s="13">
        <f>$B$8+RAND()*($C$8-$B$8)</f>
        <v/>
      </c>
      <c r="F330" s="11">
        <f>B330*C330*30*(1-E330)</f>
        <v/>
      </c>
      <c r="G330" s="11">
        <f>F330-D330</f>
        <v/>
      </c>
    </row>
    <row r="331">
      <c r="A331" t="n">
        <v>321</v>
      </c>
      <c r="B331" s="11">
        <f>$B$5+RAND()*($C$5-$B$5)</f>
        <v/>
      </c>
      <c r="C331" s="12">
        <f>$B$6+RAND()*($C$6-$B$6)</f>
        <v/>
      </c>
      <c r="D331" s="11">
        <f>$B$7+RAND()*($C$7-$B$7)</f>
        <v/>
      </c>
      <c r="E331" s="13">
        <f>$B$8+RAND()*($C$8-$B$8)</f>
        <v/>
      </c>
      <c r="F331" s="11">
        <f>B331*C331*30*(1-E331)</f>
        <v/>
      </c>
      <c r="G331" s="11">
        <f>F331-D331</f>
        <v/>
      </c>
    </row>
    <row r="332">
      <c r="A332" t="n">
        <v>322</v>
      </c>
      <c r="B332" s="11">
        <f>$B$5+RAND()*($C$5-$B$5)</f>
        <v/>
      </c>
      <c r="C332" s="12">
        <f>$B$6+RAND()*($C$6-$B$6)</f>
        <v/>
      </c>
      <c r="D332" s="11">
        <f>$B$7+RAND()*($C$7-$B$7)</f>
        <v/>
      </c>
      <c r="E332" s="13">
        <f>$B$8+RAND()*($C$8-$B$8)</f>
        <v/>
      </c>
      <c r="F332" s="11">
        <f>B332*C332*30*(1-E332)</f>
        <v/>
      </c>
      <c r="G332" s="11">
        <f>F332-D332</f>
        <v/>
      </c>
    </row>
    <row r="333">
      <c r="A333" t="n">
        <v>323</v>
      </c>
      <c r="B333" s="11">
        <f>$B$5+RAND()*($C$5-$B$5)</f>
        <v/>
      </c>
      <c r="C333" s="12">
        <f>$B$6+RAND()*($C$6-$B$6)</f>
        <v/>
      </c>
      <c r="D333" s="11">
        <f>$B$7+RAND()*($C$7-$B$7)</f>
        <v/>
      </c>
      <c r="E333" s="13">
        <f>$B$8+RAND()*($C$8-$B$8)</f>
        <v/>
      </c>
      <c r="F333" s="11">
        <f>B333*C333*30*(1-E333)</f>
        <v/>
      </c>
      <c r="G333" s="11">
        <f>F333-D333</f>
        <v/>
      </c>
    </row>
    <row r="334">
      <c r="A334" t="n">
        <v>324</v>
      </c>
      <c r="B334" s="11">
        <f>$B$5+RAND()*($C$5-$B$5)</f>
        <v/>
      </c>
      <c r="C334" s="12">
        <f>$B$6+RAND()*($C$6-$B$6)</f>
        <v/>
      </c>
      <c r="D334" s="11">
        <f>$B$7+RAND()*($C$7-$B$7)</f>
        <v/>
      </c>
      <c r="E334" s="13">
        <f>$B$8+RAND()*($C$8-$B$8)</f>
        <v/>
      </c>
      <c r="F334" s="11">
        <f>B334*C334*30*(1-E334)</f>
        <v/>
      </c>
      <c r="G334" s="11">
        <f>F334-D334</f>
        <v/>
      </c>
    </row>
    <row r="335">
      <c r="A335" t="n">
        <v>325</v>
      </c>
      <c r="B335" s="11">
        <f>$B$5+RAND()*($C$5-$B$5)</f>
        <v/>
      </c>
      <c r="C335" s="12">
        <f>$B$6+RAND()*($C$6-$B$6)</f>
        <v/>
      </c>
      <c r="D335" s="11">
        <f>$B$7+RAND()*($C$7-$B$7)</f>
        <v/>
      </c>
      <c r="E335" s="13">
        <f>$B$8+RAND()*($C$8-$B$8)</f>
        <v/>
      </c>
      <c r="F335" s="11">
        <f>B335*C335*30*(1-E335)</f>
        <v/>
      </c>
      <c r="G335" s="11">
        <f>F335-D335</f>
        <v/>
      </c>
    </row>
    <row r="336">
      <c r="A336" t="n">
        <v>326</v>
      </c>
      <c r="B336" s="11">
        <f>$B$5+RAND()*($C$5-$B$5)</f>
        <v/>
      </c>
      <c r="C336" s="12">
        <f>$B$6+RAND()*($C$6-$B$6)</f>
        <v/>
      </c>
      <c r="D336" s="11">
        <f>$B$7+RAND()*($C$7-$B$7)</f>
        <v/>
      </c>
      <c r="E336" s="13">
        <f>$B$8+RAND()*($C$8-$B$8)</f>
        <v/>
      </c>
      <c r="F336" s="11">
        <f>B336*C336*30*(1-E336)</f>
        <v/>
      </c>
      <c r="G336" s="11">
        <f>F336-D336</f>
        <v/>
      </c>
    </row>
    <row r="337">
      <c r="A337" t="n">
        <v>327</v>
      </c>
      <c r="B337" s="11">
        <f>$B$5+RAND()*($C$5-$B$5)</f>
        <v/>
      </c>
      <c r="C337" s="12">
        <f>$B$6+RAND()*($C$6-$B$6)</f>
        <v/>
      </c>
      <c r="D337" s="11">
        <f>$B$7+RAND()*($C$7-$B$7)</f>
        <v/>
      </c>
      <c r="E337" s="13">
        <f>$B$8+RAND()*($C$8-$B$8)</f>
        <v/>
      </c>
      <c r="F337" s="11">
        <f>B337*C337*30*(1-E337)</f>
        <v/>
      </c>
      <c r="G337" s="11">
        <f>F337-D337</f>
        <v/>
      </c>
    </row>
    <row r="338">
      <c r="A338" t="n">
        <v>328</v>
      </c>
      <c r="B338" s="11">
        <f>$B$5+RAND()*($C$5-$B$5)</f>
        <v/>
      </c>
      <c r="C338" s="12">
        <f>$B$6+RAND()*($C$6-$B$6)</f>
        <v/>
      </c>
      <c r="D338" s="11">
        <f>$B$7+RAND()*($C$7-$B$7)</f>
        <v/>
      </c>
      <c r="E338" s="13">
        <f>$B$8+RAND()*($C$8-$B$8)</f>
        <v/>
      </c>
      <c r="F338" s="11">
        <f>B338*C338*30*(1-E338)</f>
        <v/>
      </c>
      <c r="G338" s="11">
        <f>F338-D338</f>
        <v/>
      </c>
    </row>
    <row r="339">
      <c r="A339" t="n">
        <v>329</v>
      </c>
      <c r="B339" s="11">
        <f>$B$5+RAND()*($C$5-$B$5)</f>
        <v/>
      </c>
      <c r="C339" s="12">
        <f>$B$6+RAND()*($C$6-$B$6)</f>
        <v/>
      </c>
      <c r="D339" s="11">
        <f>$B$7+RAND()*($C$7-$B$7)</f>
        <v/>
      </c>
      <c r="E339" s="13">
        <f>$B$8+RAND()*($C$8-$B$8)</f>
        <v/>
      </c>
      <c r="F339" s="11">
        <f>B339*C339*30*(1-E339)</f>
        <v/>
      </c>
      <c r="G339" s="11">
        <f>F339-D339</f>
        <v/>
      </c>
    </row>
    <row r="340">
      <c r="A340" t="n">
        <v>330</v>
      </c>
      <c r="B340" s="11">
        <f>$B$5+RAND()*($C$5-$B$5)</f>
        <v/>
      </c>
      <c r="C340" s="12">
        <f>$B$6+RAND()*($C$6-$B$6)</f>
        <v/>
      </c>
      <c r="D340" s="11">
        <f>$B$7+RAND()*($C$7-$B$7)</f>
        <v/>
      </c>
      <c r="E340" s="13">
        <f>$B$8+RAND()*($C$8-$B$8)</f>
        <v/>
      </c>
      <c r="F340" s="11">
        <f>B340*C340*30*(1-E340)</f>
        <v/>
      </c>
      <c r="G340" s="11">
        <f>F340-D340</f>
        <v/>
      </c>
    </row>
    <row r="341">
      <c r="A341" t="n">
        <v>331</v>
      </c>
      <c r="B341" s="11">
        <f>$B$5+RAND()*($C$5-$B$5)</f>
        <v/>
      </c>
      <c r="C341" s="12">
        <f>$B$6+RAND()*($C$6-$B$6)</f>
        <v/>
      </c>
      <c r="D341" s="11">
        <f>$B$7+RAND()*($C$7-$B$7)</f>
        <v/>
      </c>
      <c r="E341" s="13">
        <f>$B$8+RAND()*($C$8-$B$8)</f>
        <v/>
      </c>
      <c r="F341" s="11">
        <f>B341*C341*30*(1-E341)</f>
        <v/>
      </c>
      <c r="G341" s="11">
        <f>F341-D341</f>
        <v/>
      </c>
    </row>
    <row r="342">
      <c r="A342" t="n">
        <v>332</v>
      </c>
      <c r="B342" s="11">
        <f>$B$5+RAND()*($C$5-$B$5)</f>
        <v/>
      </c>
      <c r="C342" s="12">
        <f>$B$6+RAND()*($C$6-$B$6)</f>
        <v/>
      </c>
      <c r="D342" s="11">
        <f>$B$7+RAND()*($C$7-$B$7)</f>
        <v/>
      </c>
      <c r="E342" s="13">
        <f>$B$8+RAND()*($C$8-$B$8)</f>
        <v/>
      </c>
      <c r="F342" s="11">
        <f>B342*C342*30*(1-E342)</f>
        <v/>
      </c>
      <c r="G342" s="11">
        <f>F342-D342</f>
        <v/>
      </c>
    </row>
    <row r="343">
      <c r="A343" t="n">
        <v>333</v>
      </c>
      <c r="B343" s="11">
        <f>$B$5+RAND()*($C$5-$B$5)</f>
        <v/>
      </c>
      <c r="C343" s="12">
        <f>$B$6+RAND()*($C$6-$B$6)</f>
        <v/>
      </c>
      <c r="D343" s="11">
        <f>$B$7+RAND()*($C$7-$B$7)</f>
        <v/>
      </c>
      <c r="E343" s="13">
        <f>$B$8+RAND()*($C$8-$B$8)</f>
        <v/>
      </c>
      <c r="F343" s="11">
        <f>B343*C343*30*(1-E343)</f>
        <v/>
      </c>
      <c r="G343" s="11">
        <f>F343-D343</f>
        <v/>
      </c>
    </row>
    <row r="344">
      <c r="A344" t="n">
        <v>334</v>
      </c>
      <c r="B344" s="11">
        <f>$B$5+RAND()*($C$5-$B$5)</f>
        <v/>
      </c>
      <c r="C344" s="12">
        <f>$B$6+RAND()*($C$6-$B$6)</f>
        <v/>
      </c>
      <c r="D344" s="11">
        <f>$B$7+RAND()*($C$7-$B$7)</f>
        <v/>
      </c>
      <c r="E344" s="13">
        <f>$B$8+RAND()*($C$8-$B$8)</f>
        <v/>
      </c>
      <c r="F344" s="11">
        <f>B344*C344*30*(1-E344)</f>
        <v/>
      </c>
      <c r="G344" s="11">
        <f>F344-D344</f>
        <v/>
      </c>
    </row>
    <row r="345">
      <c r="A345" t="n">
        <v>335</v>
      </c>
      <c r="B345" s="11">
        <f>$B$5+RAND()*($C$5-$B$5)</f>
        <v/>
      </c>
      <c r="C345" s="12">
        <f>$B$6+RAND()*($C$6-$B$6)</f>
        <v/>
      </c>
      <c r="D345" s="11">
        <f>$B$7+RAND()*($C$7-$B$7)</f>
        <v/>
      </c>
      <c r="E345" s="13">
        <f>$B$8+RAND()*($C$8-$B$8)</f>
        <v/>
      </c>
      <c r="F345" s="11">
        <f>B345*C345*30*(1-E345)</f>
        <v/>
      </c>
      <c r="G345" s="11">
        <f>F345-D345</f>
        <v/>
      </c>
    </row>
    <row r="346">
      <c r="A346" t="n">
        <v>336</v>
      </c>
      <c r="B346" s="11">
        <f>$B$5+RAND()*($C$5-$B$5)</f>
        <v/>
      </c>
      <c r="C346" s="12">
        <f>$B$6+RAND()*($C$6-$B$6)</f>
        <v/>
      </c>
      <c r="D346" s="11">
        <f>$B$7+RAND()*($C$7-$B$7)</f>
        <v/>
      </c>
      <c r="E346" s="13">
        <f>$B$8+RAND()*($C$8-$B$8)</f>
        <v/>
      </c>
      <c r="F346" s="11">
        <f>B346*C346*30*(1-E346)</f>
        <v/>
      </c>
      <c r="G346" s="11">
        <f>F346-D346</f>
        <v/>
      </c>
    </row>
    <row r="347">
      <c r="A347" t="n">
        <v>337</v>
      </c>
      <c r="B347" s="11">
        <f>$B$5+RAND()*($C$5-$B$5)</f>
        <v/>
      </c>
      <c r="C347" s="12">
        <f>$B$6+RAND()*($C$6-$B$6)</f>
        <v/>
      </c>
      <c r="D347" s="11">
        <f>$B$7+RAND()*($C$7-$B$7)</f>
        <v/>
      </c>
      <c r="E347" s="13">
        <f>$B$8+RAND()*($C$8-$B$8)</f>
        <v/>
      </c>
      <c r="F347" s="11">
        <f>B347*C347*30*(1-E347)</f>
        <v/>
      </c>
      <c r="G347" s="11">
        <f>F347-D347</f>
        <v/>
      </c>
    </row>
    <row r="348">
      <c r="A348" t="n">
        <v>338</v>
      </c>
      <c r="B348" s="11">
        <f>$B$5+RAND()*($C$5-$B$5)</f>
        <v/>
      </c>
      <c r="C348" s="12">
        <f>$B$6+RAND()*($C$6-$B$6)</f>
        <v/>
      </c>
      <c r="D348" s="11">
        <f>$B$7+RAND()*($C$7-$B$7)</f>
        <v/>
      </c>
      <c r="E348" s="13">
        <f>$B$8+RAND()*($C$8-$B$8)</f>
        <v/>
      </c>
      <c r="F348" s="11">
        <f>B348*C348*30*(1-E348)</f>
        <v/>
      </c>
      <c r="G348" s="11">
        <f>F348-D348</f>
        <v/>
      </c>
    </row>
    <row r="349">
      <c r="A349" t="n">
        <v>339</v>
      </c>
      <c r="B349" s="11">
        <f>$B$5+RAND()*($C$5-$B$5)</f>
        <v/>
      </c>
      <c r="C349" s="12">
        <f>$B$6+RAND()*($C$6-$B$6)</f>
        <v/>
      </c>
      <c r="D349" s="11">
        <f>$B$7+RAND()*($C$7-$B$7)</f>
        <v/>
      </c>
      <c r="E349" s="13">
        <f>$B$8+RAND()*($C$8-$B$8)</f>
        <v/>
      </c>
      <c r="F349" s="11">
        <f>B349*C349*30*(1-E349)</f>
        <v/>
      </c>
      <c r="G349" s="11">
        <f>F349-D349</f>
        <v/>
      </c>
    </row>
    <row r="350">
      <c r="A350" t="n">
        <v>340</v>
      </c>
      <c r="B350" s="11">
        <f>$B$5+RAND()*($C$5-$B$5)</f>
        <v/>
      </c>
      <c r="C350" s="12">
        <f>$B$6+RAND()*($C$6-$B$6)</f>
        <v/>
      </c>
      <c r="D350" s="11">
        <f>$B$7+RAND()*($C$7-$B$7)</f>
        <v/>
      </c>
      <c r="E350" s="13">
        <f>$B$8+RAND()*($C$8-$B$8)</f>
        <v/>
      </c>
      <c r="F350" s="11">
        <f>B350*C350*30*(1-E350)</f>
        <v/>
      </c>
      <c r="G350" s="11">
        <f>F350-D350</f>
        <v/>
      </c>
    </row>
    <row r="351">
      <c r="A351" t="n">
        <v>341</v>
      </c>
      <c r="B351" s="11">
        <f>$B$5+RAND()*($C$5-$B$5)</f>
        <v/>
      </c>
      <c r="C351" s="12">
        <f>$B$6+RAND()*($C$6-$B$6)</f>
        <v/>
      </c>
      <c r="D351" s="11">
        <f>$B$7+RAND()*($C$7-$B$7)</f>
        <v/>
      </c>
      <c r="E351" s="13">
        <f>$B$8+RAND()*($C$8-$B$8)</f>
        <v/>
      </c>
      <c r="F351" s="11">
        <f>B351*C351*30*(1-E351)</f>
        <v/>
      </c>
      <c r="G351" s="11">
        <f>F351-D351</f>
        <v/>
      </c>
    </row>
    <row r="352">
      <c r="A352" t="n">
        <v>342</v>
      </c>
      <c r="B352" s="11">
        <f>$B$5+RAND()*($C$5-$B$5)</f>
        <v/>
      </c>
      <c r="C352" s="12">
        <f>$B$6+RAND()*($C$6-$B$6)</f>
        <v/>
      </c>
      <c r="D352" s="11">
        <f>$B$7+RAND()*($C$7-$B$7)</f>
        <v/>
      </c>
      <c r="E352" s="13">
        <f>$B$8+RAND()*($C$8-$B$8)</f>
        <v/>
      </c>
      <c r="F352" s="11">
        <f>B352*C352*30*(1-E352)</f>
        <v/>
      </c>
      <c r="G352" s="11">
        <f>F352-D352</f>
        <v/>
      </c>
    </row>
    <row r="353">
      <c r="A353" t="n">
        <v>343</v>
      </c>
      <c r="B353" s="11">
        <f>$B$5+RAND()*($C$5-$B$5)</f>
        <v/>
      </c>
      <c r="C353" s="12">
        <f>$B$6+RAND()*($C$6-$B$6)</f>
        <v/>
      </c>
      <c r="D353" s="11">
        <f>$B$7+RAND()*($C$7-$B$7)</f>
        <v/>
      </c>
      <c r="E353" s="13">
        <f>$B$8+RAND()*($C$8-$B$8)</f>
        <v/>
      </c>
      <c r="F353" s="11">
        <f>B353*C353*30*(1-E353)</f>
        <v/>
      </c>
      <c r="G353" s="11">
        <f>F353-D353</f>
        <v/>
      </c>
    </row>
    <row r="354">
      <c r="A354" t="n">
        <v>344</v>
      </c>
      <c r="B354" s="11">
        <f>$B$5+RAND()*($C$5-$B$5)</f>
        <v/>
      </c>
      <c r="C354" s="12">
        <f>$B$6+RAND()*($C$6-$B$6)</f>
        <v/>
      </c>
      <c r="D354" s="11">
        <f>$B$7+RAND()*($C$7-$B$7)</f>
        <v/>
      </c>
      <c r="E354" s="13">
        <f>$B$8+RAND()*($C$8-$B$8)</f>
        <v/>
      </c>
      <c r="F354" s="11">
        <f>B354*C354*30*(1-E354)</f>
        <v/>
      </c>
      <c r="G354" s="11">
        <f>F354-D354</f>
        <v/>
      </c>
    </row>
    <row r="355">
      <c r="A355" t="n">
        <v>345</v>
      </c>
      <c r="B355" s="11">
        <f>$B$5+RAND()*($C$5-$B$5)</f>
        <v/>
      </c>
      <c r="C355" s="12">
        <f>$B$6+RAND()*($C$6-$B$6)</f>
        <v/>
      </c>
      <c r="D355" s="11">
        <f>$B$7+RAND()*($C$7-$B$7)</f>
        <v/>
      </c>
      <c r="E355" s="13">
        <f>$B$8+RAND()*($C$8-$B$8)</f>
        <v/>
      </c>
      <c r="F355" s="11">
        <f>B355*C355*30*(1-E355)</f>
        <v/>
      </c>
      <c r="G355" s="11">
        <f>F355-D355</f>
        <v/>
      </c>
    </row>
    <row r="356">
      <c r="A356" t="n">
        <v>346</v>
      </c>
      <c r="B356" s="11">
        <f>$B$5+RAND()*($C$5-$B$5)</f>
        <v/>
      </c>
      <c r="C356" s="12">
        <f>$B$6+RAND()*($C$6-$B$6)</f>
        <v/>
      </c>
      <c r="D356" s="11">
        <f>$B$7+RAND()*($C$7-$B$7)</f>
        <v/>
      </c>
      <c r="E356" s="13">
        <f>$B$8+RAND()*($C$8-$B$8)</f>
        <v/>
      </c>
      <c r="F356" s="11">
        <f>B356*C356*30*(1-E356)</f>
        <v/>
      </c>
      <c r="G356" s="11">
        <f>F356-D356</f>
        <v/>
      </c>
    </row>
    <row r="357">
      <c r="A357" t="n">
        <v>347</v>
      </c>
      <c r="B357" s="11">
        <f>$B$5+RAND()*($C$5-$B$5)</f>
        <v/>
      </c>
      <c r="C357" s="12">
        <f>$B$6+RAND()*($C$6-$B$6)</f>
        <v/>
      </c>
      <c r="D357" s="11">
        <f>$B$7+RAND()*($C$7-$B$7)</f>
        <v/>
      </c>
      <c r="E357" s="13">
        <f>$B$8+RAND()*($C$8-$B$8)</f>
        <v/>
      </c>
      <c r="F357" s="11">
        <f>B357*C357*30*(1-E357)</f>
        <v/>
      </c>
      <c r="G357" s="11">
        <f>F357-D357</f>
        <v/>
      </c>
    </row>
    <row r="358">
      <c r="A358" t="n">
        <v>348</v>
      </c>
      <c r="B358" s="11">
        <f>$B$5+RAND()*($C$5-$B$5)</f>
        <v/>
      </c>
      <c r="C358" s="12">
        <f>$B$6+RAND()*($C$6-$B$6)</f>
        <v/>
      </c>
      <c r="D358" s="11">
        <f>$B$7+RAND()*($C$7-$B$7)</f>
        <v/>
      </c>
      <c r="E358" s="13">
        <f>$B$8+RAND()*($C$8-$B$8)</f>
        <v/>
      </c>
      <c r="F358" s="11">
        <f>B358*C358*30*(1-E358)</f>
        <v/>
      </c>
      <c r="G358" s="11">
        <f>F358-D358</f>
        <v/>
      </c>
    </row>
    <row r="359">
      <c r="A359" t="n">
        <v>349</v>
      </c>
      <c r="B359" s="11">
        <f>$B$5+RAND()*($C$5-$B$5)</f>
        <v/>
      </c>
      <c r="C359" s="12">
        <f>$B$6+RAND()*($C$6-$B$6)</f>
        <v/>
      </c>
      <c r="D359" s="11">
        <f>$B$7+RAND()*($C$7-$B$7)</f>
        <v/>
      </c>
      <c r="E359" s="13">
        <f>$B$8+RAND()*($C$8-$B$8)</f>
        <v/>
      </c>
      <c r="F359" s="11">
        <f>B359*C359*30*(1-E359)</f>
        <v/>
      </c>
      <c r="G359" s="11">
        <f>F359-D359</f>
        <v/>
      </c>
    </row>
    <row r="360">
      <c r="A360" t="n">
        <v>350</v>
      </c>
      <c r="B360" s="11">
        <f>$B$5+RAND()*($C$5-$B$5)</f>
        <v/>
      </c>
      <c r="C360" s="12">
        <f>$B$6+RAND()*($C$6-$B$6)</f>
        <v/>
      </c>
      <c r="D360" s="11">
        <f>$B$7+RAND()*($C$7-$B$7)</f>
        <v/>
      </c>
      <c r="E360" s="13">
        <f>$B$8+RAND()*($C$8-$B$8)</f>
        <v/>
      </c>
      <c r="F360" s="11">
        <f>B360*C360*30*(1-E360)</f>
        <v/>
      </c>
      <c r="G360" s="11">
        <f>F360-D360</f>
        <v/>
      </c>
    </row>
    <row r="361">
      <c r="A361" t="n">
        <v>351</v>
      </c>
      <c r="B361" s="11">
        <f>$B$5+RAND()*($C$5-$B$5)</f>
        <v/>
      </c>
      <c r="C361" s="12">
        <f>$B$6+RAND()*($C$6-$B$6)</f>
        <v/>
      </c>
      <c r="D361" s="11">
        <f>$B$7+RAND()*($C$7-$B$7)</f>
        <v/>
      </c>
      <c r="E361" s="13">
        <f>$B$8+RAND()*($C$8-$B$8)</f>
        <v/>
      </c>
      <c r="F361" s="11">
        <f>B361*C361*30*(1-E361)</f>
        <v/>
      </c>
      <c r="G361" s="11">
        <f>F361-D361</f>
        <v/>
      </c>
    </row>
    <row r="362">
      <c r="A362" t="n">
        <v>352</v>
      </c>
      <c r="B362" s="11">
        <f>$B$5+RAND()*($C$5-$B$5)</f>
        <v/>
      </c>
      <c r="C362" s="12">
        <f>$B$6+RAND()*($C$6-$B$6)</f>
        <v/>
      </c>
      <c r="D362" s="11">
        <f>$B$7+RAND()*($C$7-$B$7)</f>
        <v/>
      </c>
      <c r="E362" s="13">
        <f>$B$8+RAND()*($C$8-$B$8)</f>
        <v/>
      </c>
      <c r="F362" s="11">
        <f>B362*C362*30*(1-E362)</f>
        <v/>
      </c>
      <c r="G362" s="11">
        <f>F362-D362</f>
        <v/>
      </c>
    </row>
    <row r="363">
      <c r="A363" t="n">
        <v>353</v>
      </c>
      <c r="B363" s="11">
        <f>$B$5+RAND()*($C$5-$B$5)</f>
        <v/>
      </c>
      <c r="C363" s="12">
        <f>$B$6+RAND()*($C$6-$B$6)</f>
        <v/>
      </c>
      <c r="D363" s="11">
        <f>$B$7+RAND()*($C$7-$B$7)</f>
        <v/>
      </c>
      <c r="E363" s="13">
        <f>$B$8+RAND()*($C$8-$B$8)</f>
        <v/>
      </c>
      <c r="F363" s="11">
        <f>B363*C363*30*(1-E363)</f>
        <v/>
      </c>
      <c r="G363" s="11">
        <f>F363-D363</f>
        <v/>
      </c>
    </row>
    <row r="364">
      <c r="A364" t="n">
        <v>354</v>
      </c>
      <c r="B364" s="11">
        <f>$B$5+RAND()*($C$5-$B$5)</f>
        <v/>
      </c>
      <c r="C364" s="12">
        <f>$B$6+RAND()*($C$6-$B$6)</f>
        <v/>
      </c>
      <c r="D364" s="11">
        <f>$B$7+RAND()*($C$7-$B$7)</f>
        <v/>
      </c>
      <c r="E364" s="13">
        <f>$B$8+RAND()*($C$8-$B$8)</f>
        <v/>
      </c>
      <c r="F364" s="11">
        <f>B364*C364*30*(1-E364)</f>
        <v/>
      </c>
      <c r="G364" s="11">
        <f>F364-D364</f>
        <v/>
      </c>
    </row>
    <row r="365">
      <c r="A365" t="n">
        <v>355</v>
      </c>
      <c r="B365" s="11">
        <f>$B$5+RAND()*($C$5-$B$5)</f>
        <v/>
      </c>
      <c r="C365" s="12">
        <f>$B$6+RAND()*($C$6-$B$6)</f>
        <v/>
      </c>
      <c r="D365" s="11">
        <f>$B$7+RAND()*($C$7-$B$7)</f>
        <v/>
      </c>
      <c r="E365" s="13">
        <f>$B$8+RAND()*($C$8-$B$8)</f>
        <v/>
      </c>
      <c r="F365" s="11">
        <f>B365*C365*30*(1-E365)</f>
        <v/>
      </c>
      <c r="G365" s="11">
        <f>F365-D365</f>
        <v/>
      </c>
    </row>
    <row r="366">
      <c r="A366" t="n">
        <v>356</v>
      </c>
      <c r="B366" s="11">
        <f>$B$5+RAND()*($C$5-$B$5)</f>
        <v/>
      </c>
      <c r="C366" s="12">
        <f>$B$6+RAND()*($C$6-$B$6)</f>
        <v/>
      </c>
      <c r="D366" s="11">
        <f>$B$7+RAND()*($C$7-$B$7)</f>
        <v/>
      </c>
      <c r="E366" s="13">
        <f>$B$8+RAND()*($C$8-$B$8)</f>
        <v/>
      </c>
      <c r="F366" s="11">
        <f>B366*C366*30*(1-E366)</f>
        <v/>
      </c>
      <c r="G366" s="11">
        <f>F366-D366</f>
        <v/>
      </c>
    </row>
    <row r="367">
      <c r="A367" t="n">
        <v>357</v>
      </c>
      <c r="B367" s="11">
        <f>$B$5+RAND()*($C$5-$B$5)</f>
        <v/>
      </c>
      <c r="C367" s="12">
        <f>$B$6+RAND()*($C$6-$B$6)</f>
        <v/>
      </c>
      <c r="D367" s="11">
        <f>$B$7+RAND()*($C$7-$B$7)</f>
        <v/>
      </c>
      <c r="E367" s="13">
        <f>$B$8+RAND()*($C$8-$B$8)</f>
        <v/>
      </c>
      <c r="F367" s="11">
        <f>B367*C367*30*(1-E367)</f>
        <v/>
      </c>
      <c r="G367" s="11">
        <f>F367-D367</f>
        <v/>
      </c>
    </row>
    <row r="368">
      <c r="A368" t="n">
        <v>358</v>
      </c>
      <c r="B368" s="11">
        <f>$B$5+RAND()*($C$5-$B$5)</f>
        <v/>
      </c>
      <c r="C368" s="12">
        <f>$B$6+RAND()*($C$6-$B$6)</f>
        <v/>
      </c>
      <c r="D368" s="11">
        <f>$B$7+RAND()*($C$7-$B$7)</f>
        <v/>
      </c>
      <c r="E368" s="13">
        <f>$B$8+RAND()*($C$8-$B$8)</f>
        <v/>
      </c>
      <c r="F368" s="11">
        <f>B368*C368*30*(1-E368)</f>
        <v/>
      </c>
      <c r="G368" s="11">
        <f>F368-D368</f>
        <v/>
      </c>
    </row>
    <row r="369">
      <c r="A369" t="n">
        <v>359</v>
      </c>
      <c r="B369" s="11">
        <f>$B$5+RAND()*($C$5-$B$5)</f>
        <v/>
      </c>
      <c r="C369" s="12">
        <f>$B$6+RAND()*($C$6-$B$6)</f>
        <v/>
      </c>
      <c r="D369" s="11">
        <f>$B$7+RAND()*($C$7-$B$7)</f>
        <v/>
      </c>
      <c r="E369" s="13">
        <f>$B$8+RAND()*($C$8-$B$8)</f>
        <v/>
      </c>
      <c r="F369" s="11">
        <f>B369*C369*30*(1-E369)</f>
        <v/>
      </c>
      <c r="G369" s="11">
        <f>F369-D369</f>
        <v/>
      </c>
    </row>
    <row r="370">
      <c r="A370" t="n">
        <v>360</v>
      </c>
      <c r="B370" s="11">
        <f>$B$5+RAND()*($C$5-$B$5)</f>
        <v/>
      </c>
      <c r="C370" s="12">
        <f>$B$6+RAND()*($C$6-$B$6)</f>
        <v/>
      </c>
      <c r="D370" s="11">
        <f>$B$7+RAND()*($C$7-$B$7)</f>
        <v/>
      </c>
      <c r="E370" s="13">
        <f>$B$8+RAND()*($C$8-$B$8)</f>
        <v/>
      </c>
      <c r="F370" s="11">
        <f>B370*C370*30*(1-E370)</f>
        <v/>
      </c>
      <c r="G370" s="11">
        <f>F370-D370</f>
        <v/>
      </c>
    </row>
    <row r="371">
      <c r="A371" t="n">
        <v>361</v>
      </c>
      <c r="B371" s="11">
        <f>$B$5+RAND()*($C$5-$B$5)</f>
        <v/>
      </c>
      <c r="C371" s="12">
        <f>$B$6+RAND()*($C$6-$B$6)</f>
        <v/>
      </c>
      <c r="D371" s="11">
        <f>$B$7+RAND()*($C$7-$B$7)</f>
        <v/>
      </c>
      <c r="E371" s="13">
        <f>$B$8+RAND()*($C$8-$B$8)</f>
        <v/>
      </c>
      <c r="F371" s="11">
        <f>B371*C371*30*(1-E371)</f>
        <v/>
      </c>
      <c r="G371" s="11">
        <f>F371-D371</f>
        <v/>
      </c>
    </row>
    <row r="372">
      <c r="A372" t="n">
        <v>362</v>
      </c>
      <c r="B372" s="11">
        <f>$B$5+RAND()*($C$5-$B$5)</f>
        <v/>
      </c>
      <c r="C372" s="12">
        <f>$B$6+RAND()*($C$6-$B$6)</f>
        <v/>
      </c>
      <c r="D372" s="11">
        <f>$B$7+RAND()*($C$7-$B$7)</f>
        <v/>
      </c>
      <c r="E372" s="13">
        <f>$B$8+RAND()*($C$8-$B$8)</f>
        <v/>
      </c>
      <c r="F372" s="11">
        <f>B372*C372*30*(1-E372)</f>
        <v/>
      </c>
      <c r="G372" s="11">
        <f>F372-D372</f>
        <v/>
      </c>
    </row>
    <row r="373">
      <c r="A373" t="n">
        <v>363</v>
      </c>
      <c r="B373" s="11">
        <f>$B$5+RAND()*($C$5-$B$5)</f>
        <v/>
      </c>
      <c r="C373" s="12">
        <f>$B$6+RAND()*($C$6-$B$6)</f>
        <v/>
      </c>
      <c r="D373" s="11">
        <f>$B$7+RAND()*($C$7-$B$7)</f>
        <v/>
      </c>
      <c r="E373" s="13">
        <f>$B$8+RAND()*($C$8-$B$8)</f>
        <v/>
      </c>
      <c r="F373" s="11">
        <f>B373*C373*30*(1-E373)</f>
        <v/>
      </c>
      <c r="G373" s="11">
        <f>F373-D373</f>
        <v/>
      </c>
    </row>
    <row r="374">
      <c r="A374" t="n">
        <v>364</v>
      </c>
      <c r="B374" s="11">
        <f>$B$5+RAND()*($C$5-$B$5)</f>
        <v/>
      </c>
      <c r="C374" s="12">
        <f>$B$6+RAND()*($C$6-$B$6)</f>
        <v/>
      </c>
      <c r="D374" s="11">
        <f>$B$7+RAND()*($C$7-$B$7)</f>
        <v/>
      </c>
      <c r="E374" s="13">
        <f>$B$8+RAND()*($C$8-$B$8)</f>
        <v/>
      </c>
      <c r="F374" s="11">
        <f>B374*C374*30*(1-E374)</f>
        <v/>
      </c>
      <c r="G374" s="11">
        <f>F374-D374</f>
        <v/>
      </c>
    </row>
    <row r="375">
      <c r="A375" t="n">
        <v>365</v>
      </c>
      <c r="B375" s="11">
        <f>$B$5+RAND()*($C$5-$B$5)</f>
        <v/>
      </c>
      <c r="C375" s="12">
        <f>$B$6+RAND()*($C$6-$B$6)</f>
        <v/>
      </c>
      <c r="D375" s="11">
        <f>$B$7+RAND()*($C$7-$B$7)</f>
        <v/>
      </c>
      <c r="E375" s="13">
        <f>$B$8+RAND()*($C$8-$B$8)</f>
        <v/>
      </c>
      <c r="F375" s="11">
        <f>B375*C375*30*(1-E375)</f>
        <v/>
      </c>
      <c r="G375" s="11">
        <f>F375-D375</f>
        <v/>
      </c>
    </row>
    <row r="376">
      <c r="A376" t="n">
        <v>366</v>
      </c>
      <c r="B376" s="11">
        <f>$B$5+RAND()*($C$5-$B$5)</f>
        <v/>
      </c>
      <c r="C376" s="12">
        <f>$B$6+RAND()*($C$6-$B$6)</f>
        <v/>
      </c>
      <c r="D376" s="11">
        <f>$B$7+RAND()*($C$7-$B$7)</f>
        <v/>
      </c>
      <c r="E376" s="13">
        <f>$B$8+RAND()*($C$8-$B$8)</f>
        <v/>
      </c>
      <c r="F376" s="11">
        <f>B376*C376*30*(1-E376)</f>
        <v/>
      </c>
      <c r="G376" s="11">
        <f>F376-D376</f>
        <v/>
      </c>
    </row>
    <row r="377">
      <c r="A377" t="n">
        <v>367</v>
      </c>
      <c r="B377" s="11">
        <f>$B$5+RAND()*($C$5-$B$5)</f>
        <v/>
      </c>
      <c r="C377" s="12">
        <f>$B$6+RAND()*($C$6-$B$6)</f>
        <v/>
      </c>
      <c r="D377" s="11">
        <f>$B$7+RAND()*($C$7-$B$7)</f>
        <v/>
      </c>
      <c r="E377" s="13">
        <f>$B$8+RAND()*($C$8-$B$8)</f>
        <v/>
      </c>
      <c r="F377" s="11">
        <f>B377*C377*30*(1-E377)</f>
        <v/>
      </c>
      <c r="G377" s="11">
        <f>F377-D377</f>
        <v/>
      </c>
    </row>
    <row r="378">
      <c r="A378" t="n">
        <v>368</v>
      </c>
      <c r="B378" s="11">
        <f>$B$5+RAND()*($C$5-$B$5)</f>
        <v/>
      </c>
      <c r="C378" s="12">
        <f>$B$6+RAND()*($C$6-$B$6)</f>
        <v/>
      </c>
      <c r="D378" s="11">
        <f>$B$7+RAND()*($C$7-$B$7)</f>
        <v/>
      </c>
      <c r="E378" s="13">
        <f>$B$8+RAND()*($C$8-$B$8)</f>
        <v/>
      </c>
      <c r="F378" s="11">
        <f>B378*C378*30*(1-E378)</f>
        <v/>
      </c>
      <c r="G378" s="11">
        <f>F378-D378</f>
        <v/>
      </c>
    </row>
    <row r="379">
      <c r="A379" t="n">
        <v>369</v>
      </c>
      <c r="B379" s="11">
        <f>$B$5+RAND()*($C$5-$B$5)</f>
        <v/>
      </c>
      <c r="C379" s="12">
        <f>$B$6+RAND()*($C$6-$B$6)</f>
        <v/>
      </c>
      <c r="D379" s="11">
        <f>$B$7+RAND()*($C$7-$B$7)</f>
        <v/>
      </c>
      <c r="E379" s="13">
        <f>$B$8+RAND()*($C$8-$B$8)</f>
        <v/>
      </c>
      <c r="F379" s="11">
        <f>B379*C379*30*(1-E379)</f>
        <v/>
      </c>
      <c r="G379" s="11">
        <f>F379-D379</f>
        <v/>
      </c>
    </row>
    <row r="380">
      <c r="A380" t="n">
        <v>370</v>
      </c>
      <c r="B380" s="11">
        <f>$B$5+RAND()*($C$5-$B$5)</f>
        <v/>
      </c>
      <c r="C380" s="12">
        <f>$B$6+RAND()*($C$6-$B$6)</f>
        <v/>
      </c>
      <c r="D380" s="11">
        <f>$B$7+RAND()*($C$7-$B$7)</f>
        <v/>
      </c>
      <c r="E380" s="13">
        <f>$B$8+RAND()*($C$8-$B$8)</f>
        <v/>
      </c>
      <c r="F380" s="11">
        <f>B380*C380*30*(1-E380)</f>
        <v/>
      </c>
      <c r="G380" s="11">
        <f>F380-D380</f>
        <v/>
      </c>
    </row>
    <row r="381">
      <c r="A381" t="n">
        <v>371</v>
      </c>
      <c r="B381" s="11">
        <f>$B$5+RAND()*($C$5-$B$5)</f>
        <v/>
      </c>
      <c r="C381" s="12">
        <f>$B$6+RAND()*($C$6-$B$6)</f>
        <v/>
      </c>
      <c r="D381" s="11">
        <f>$B$7+RAND()*($C$7-$B$7)</f>
        <v/>
      </c>
      <c r="E381" s="13">
        <f>$B$8+RAND()*($C$8-$B$8)</f>
        <v/>
      </c>
      <c r="F381" s="11">
        <f>B381*C381*30*(1-E381)</f>
        <v/>
      </c>
      <c r="G381" s="11">
        <f>F381-D381</f>
        <v/>
      </c>
    </row>
    <row r="382">
      <c r="A382" t="n">
        <v>372</v>
      </c>
      <c r="B382" s="11">
        <f>$B$5+RAND()*($C$5-$B$5)</f>
        <v/>
      </c>
      <c r="C382" s="12">
        <f>$B$6+RAND()*($C$6-$B$6)</f>
        <v/>
      </c>
      <c r="D382" s="11">
        <f>$B$7+RAND()*($C$7-$B$7)</f>
        <v/>
      </c>
      <c r="E382" s="13">
        <f>$B$8+RAND()*($C$8-$B$8)</f>
        <v/>
      </c>
      <c r="F382" s="11">
        <f>B382*C382*30*(1-E382)</f>
        <v/>
      </c>
      <c r="G382" s="11">
        <f>F382-D382</f>
        <v/>
      </c>
    </row>
    <row r="383">
      <c r="A383" t="n">
        <v>373</v>
      </c>
      <c r="B383" s="11">
        <f>$B$5+RAND()*($C$5-$B$5)</f>
        <v/>
      </c>
      <c r="C383" s="12">
        <f>$B$6+RAND()*($C$6-$B$6)</f>
        <v/>
      </c>
      <c r="D383" s="11">
        <f>$B$7+RAND()*($C$7-$B$7)</f>
        <v/>
      </c>
      <c r="E383" s="13">
        <f>$B$8+RAND()*($C$8-$B$8)</f>
        <v/>
      </c>
      <c r="F383" s="11">
        <f>B383*C383*30*(1-E383)</f>
        <v/>
      </c>
      <c r="G383" s="11">
        <f>F383-D383</f>
        <v/>
      </c>
    </row>
    <row r="384">
      <c r="A384" t="n">
        <v>374</v>
      </c>
      <c r="B384" s="11">
        <f>$B$5+RAND()*($C$5-$B$5)</f>
        <v/>
      </c>
      <c r="C384" s="12">
        <f>$B$6+RAND()*($C$6-$B$6)</f>
        <v/>
      </c>
      <c r="D384" s="11">
        <f>$B$7+RAND()*($C$7-$B$7)</f>
        <v/>
      </c>
      <c r="E384" s="13">
        <f>$B$8+RAND()*($C$8-$B$8)</f>
        <v/>
      </c>
      <c r="F384" s="11">
        <f>B384*C384*30*(1-E384)</f>
        <v/>
      </c>
      <c r="G384" s="11">
        <f>F384-D384</f>
        <v/>
      </c>
    </row>
    <row r="385">
      <c r="A385" t="n">
        <v>375</v>
      </c>
      <c r="B385" s="11">
        <f>$B$5+RAND()*($C$5-$B$5)</f>
        <v/>
      </c>
      <c r="C385" s="12">
        <f>$B$6+RAND()*($C$6-$B$6)</f>
        <v/>
      </c>
      <c r="D385" s="11">
        <f>$B$7+RAND()*($C$7-$B$7)</f>
        <v/>
      </c>
      <c r="E385" s="13">
        <f>$B$8+RAND()*($C$8-$B$8)</f>
        <v/>
      </c>
      <c r="F385" s="11">
        <f>B385*C385*30*(1-E385)</f>
        <v/>
      </c>
      <c r="G385" s="11">
        <f>F385-D385</f>
        <v/>
      </c>
    </row>
    <row r="386">
      <c r="A386" t="n">
        <v>376</v>
      </c>
      <c r="B386" s="11">
        <f>$B$5+RAND()*($C$5-$B$5)</f>
        <v/>
      </c>
      <c r="C386" s="12">
        <f>$B$6+RAND()*($C$6-$B$6)</f>
        <v/>
      </c>
      <c r="D386" s="11">
        <f>$B$7+RAND()*($C$7-$B$7)</f>
        <v/>
      </c>
      <c r="E386" s="13">
        <f>$B$8+RAND()*($C$8-$B$8)</f>
        <v/>
      </c>
      <c r="F386" s="11">
        <f>B386*C386*30*(1-E386)</f>
        <v/>
      </c>
      <c r="G386" s="11">
        <f>F386-D386</f>
        <v/>
      </c>
    </row>
    <row r="387">
      <c r="A387" t="n">
        <v>377</v>
      </c>
      <c r="B387" s="11">
        <f>$B$5+RAND()*($C$5-$B$5)</f>
        <v/>
      </c>
      <c r="C387" s="12">
        <f>$B$6+RAND()*($C$6-$B$6)</f>
        <v/>
      </c>
      <c r="D387" s="11">
        <f>$B$7+RAND()*($C$7-$B$7)</f>
        <v/>
      </c>
      <c r="E387" s="13">
        <f>$B$8+RAND()*($C$8-$B$8)</f>
        <v/>
      </c>
      <c r="F387" s="11">
        <f>B387*C387*30*(1-E387)</f>
        <v/>
      </c>
      <c r="G387" s="11">
        <f>F387-D387</f>
        <v/>
      </c>
    </row>
    <row r="388">
      <c r="A388" t="n">
        <v>378</v>
      </c>
      <c r="B388" s="11">
        <f>$B$5+RAND()*($C$5-$B$5)</f>
        <v/>
      </c>
      <c r="C388" s="12">
        <f>$B$6+RAND()*($C$6-$B$6)</f>
        <v/>
      </c>
      <c r="D388" s="11">
        <f>$B$7+RAND()*($C$7-$B$7)</f>
        <v/>
      </c>
      <c r="E388" s="13">
        <f>$B$8+RAND()*($C$8-$B$8)</f>
        <v/>
      </c>
      <c r="F388" s="11">
        <f>B388*C388*30*(1-E388)</f>
        <v/>
      </c>
      <c r="G388" s="11">
        <f>F388-D388</f>
        <v/>
      </c>
    </row>
    <row r="389">
      <c r="A389" t="n">
        <v>379</v>
      </c>
      <c r="B389" s="11">
        <f>$B$5+RAND()*($C$5-$B$5)</f>
        <v/>
      </c>
      <c r="C389" s="12">
        <f>$B$6+RAND()*($C$6-$B$6)</f>
        <v/>
      </c>
      <c r="D389" s="11">
        <f>$B$7+RAND()*($C$7-$B$7)</f>
        <v/>
      </c>
      <c r="E389" s="13">
        <f>$B$8+RAND()*($C$8-$B$8)</f>
        <v/>
      </c>
      <c r="F389" s="11">
        <f>B389*C389*30*(1-E389)</f>
        <v/>
      </c>
      <c r="G389" s="11">
        <f>F389-D389</f>
        <v/>
      </c>
    </row>
    <row r="390">
      <c r="A390" t="n">
        <v>380</v>
      </c>
      <c r="B390" s="11">
        <f>$B$5+RAND()*($C$5-$B$5)</f>
        <v/>
      </c>
      <c r="C390" s="12">
        <f>$B$6+RAND()*($C$6-$B$6)</f>
        <v/>
      </c>
      <c r="D390" s="11">
        <f>$B$7+RAND()*($C$7-$B$7)</f>
        <v/>
      </c>
      <c r="E390" s="13">
        <f>$B$8+RAND()*($C$8-$B$8)</f>
        <v/>
      </c>
      <c r="F390" s="11">
        <f>B390*C390*30*(1-E390)</f>
        <v/>
      </c>
      <c r="G390" s="11">
        <f>F390-D390</f>
        <v/>
      </c>
    </row>
    <row r="391">
      <c r="A391" t="n">
        <v>381</v>
      </c>
      <c r="B391" s="11">
        <f>$B$5+RAND()*($C$5-$B$5)</f>
        <v/>
      </c>
      <c r="C391" s="12">
        <f>$B$6+RAND()*($C$6-$B$6)</f>
        <v/>
      </c>
      <c r="D391" s="11">
        <f>$B$7+RAND()*($C$7-$B$7)</f>
        <v/>
      </c>
      <c r="E391" s="13">
        <f>$B$8+RAND()*($C$8-$B$8)</f>
        <v/>
      </c>
      <c r="F391" s="11">
        <f>B391*C391*30*(1-E391)</f>
        <v/>
      </c>
      <c r="G391" s="11">
        <f>F391-D391</f>
        <v/>
      </c>
    </row>
    <row r="392">
      <c r="A392" t="n">
        <v>382</v>
      </c>
      <c r="B392" s="11">
        <f>$B$5+RAND()*($C$5-$B$5)</f>
        <v/>
      </c>
      <c r="C392" s="12">
        <f>$B$6+RAND()*($C$6-$B$6)</f>
        <v/>
      </c>
      <c r="D392" s="11">
        <f>$B$7+RAND()*($C$7-$B$7)</f>
        <v/>
      </c>
      <c r="E392" s="13">
        <f>$B$8+RAND()*($C$8-$B$8)</f>
        <v/>
      </c>
      <c r="F392" s="11">
        <f>B392*C392*30*(1-E392)</f>
        <v/>
      </c>
      <c r="G392" s="11">
        <f>F392-D392</f>
        <v/>
      </c>
    </row>
    <row r="393">
      <c r="A393" t="n">
        <v>383</v>
      </c>
      <c r="B393" s="11">
        <f>$B$5+RAND()*($C$5-$B$5)</f>
        <v/>
      </c>
      <c r="C393" s="12">
        <f>$B$6+RAND()*($C$6-$B$6)</f>
        <v/>
      </c>
      <c r="D393" s="11">
        <f>$B$7+RAND()*($C$7-$B$7)</f>
        <v/>
      </c>
      <c r="E393" s="13">
        <f>$B$8+RAND()*($C$8-$B$8)</f>
        <v/>
      </c>
      <c r="F393" s="11">
        <f>B393*C393*30*(1-E393)</f>
        <v/>
      </c>
      <c r="G393" s="11">
        <f>F393-D393</f>
        <v/>
      </c>
    </row>
    <row r="394">
      <c r="A394" t="n">
        <v>384</v>
      </c>
      <c r="B394" s="11">
        <f>$B$5+RAND()*($C$5-$B$5)</f>
        <v/>
      </c>
      <c r="C394" s="12">
        <f>$B$6+RAND()*($C$6-$B$6)</f>
        <v/>
      </c>
      <c r="D394" s="11">
        <f>$B$7+RAND()*($C$7-$B$7)</f>
        <v/>
      </c>
      <c r="E394" s="13">
        <f>$B$8+RAND()*($C$8-$B$8)</f>
        <v/>
      </c>
      <c r="F394" s="11">
        <f>B394*C394*30*(1-E394)</f>
        <v/>
      </c>
      <c r="G394" s="11">
        <f>F394-D394</f>
        <v/>
      </c>
    </row>
    <row r="395">
      <c r="A395" t="n">
        <v>385</v>
      </c>
      <c r="B395" s="11">
        <f>$B$5+RAND()*($C$5-$B$5)</f>
        <v/>
      </c>
      <c r="C395" s="12">
        <f>$B$6+RAND()*($C$6-$B$6)</f>
        <v/>
      </c>
      <c r="D395" s="11">
        <f>$B$7+RAND()*($C$7-$B$7)</f>
        <v/>
      </c>
      <c r="E395" s="13">
        <f>$B$8+RAND()*($C$8-$B$8)</f>
        <v/>
      </c>
      <c r="F395" s="11">
        <f>B395*C395*30*(1-E395)</f>
        <v/>
      </c>
      <c r="G395" s="11">
        <f>F395-D395</f>
        <v/>
      </c>
    </row>
    <row r="396">
      <c r="A396" t="n">
        <v>386</v>
      </c>
      <c r="B396" s="11">
        <f>$B$5+RAND()*($C$5-$B$5)</f>
        <v/>
      </c>
      <c r="C396" s="12">
        <f>$B$6+RAND()*($C$6-$B$6)</f>
        <v/>
      </c>
      <c r="D396" s="11">
        <f>$B$7+RAND()*($C$7-$B$7)</f>
        <v/>
      </c>
      <c r="E396" s="13">
        <f>$B$8+RAND()*($C$8-$B$8)</f>
        <v/>
      </c>
      <c r="F396" s="11">
        <f>B396*C396*30*(1-E396)</f>
        <v/>
      </c>
      <c r="G396" s="11">
        <f>F396-D396</f>
        <v/>
      </c>
    </row>
    <row r="397">
      <c r="A397" t="n">
        <v>387</v>
      </c>
      <c r="B397" s="11">
        <f>$B$5+RAND()*($C$5-$B$5)</f>
        <v/>
      </c>
      <c r="C397" s="12">
        <f>$B$6+RAND()*($C$6-$B$6)</f>
        <v/>
      </c>
      <c r="D397" s="11">
        <f>$B$7+RAND()*($C$7-$B$7)</f>
        <v/>
      </c>
      <c r="E397" s="13">
        <f>$B$8+RAND()*($C$8-$B$8)</f>
        <v/>
      </c>
      <c r="F397" s="11">
        <f>B397*C397*30*(1-E397)</f>
        <v/>
      </c>
      <c r="G397" s="11">
        <f>F397-D397</f>
        <v/>
      </c>
    </row>
    <row r="398">
      <c r="A398" t="n">
        <v>388</v>
      </c>
      <c r="B398" s="11">
        <f>$B$5+RAND()*($C$5-$B$5)</f>
        <v/>
      </c>
      <c r="C398" s="12">
        <f>$B$6+RAND()*($C$6-$B$6)</f>
        <v/>
      </c>
      <c r="D398" s="11">
        <f>$B$7+RAND()*($C$7-$B$7)</f>
        <v/>
      </c>
      <c r="E398" s="13">
        <f>$B$8+RAND()*($C$8-$B$8)</f>
        <v/>
      </c>
      <c r="F398" s="11">
        <f>B398*C398*30*(1-E398)</f>
        <v/>
      </c>
      <c r="G398" s="11">
        <f>F398-D398</f>
        <v/>
      </c>
    </row>
    <row r="399">
      <c r="A399" t="n">
        <v>389</v>
      </c>
      <c r="B399" s="11">
        <f>$B$5+RAND()*($C$5-$B$5)</f>
        <v/>
      </c>
      <c r="C399" s="12">
        <f>$B$6+RAND()*($C$6-$B$6)</f>
        <v/>
      </c>
      <c r="D399" s="11">
        <f>$B$7+RAND()*($C$7-$B$7)</f>
        <v/>
      </c>
      <c r="E399" s="13">
        <f>$B$8+RAND()*($C$8-$B$8)</f>
        <v/>
      </c>
      <c r="F399" s="11">
        <f>B399*C399*30*(1-E399)</f>
        <v/>
      </c>
      <c r="G399" s="11">
        <f>F399-D399</f>
        <v/>
      </c>
    </row>
    <row r="400">
      <c r="A400" t="n">
        <v>390</v>
      </c>
      <c r="B400" s="11">
        <f>$B$5+RAND()*($C$5-$B$5)</f>
        <v/>
      </c>
      <c r="C400" s="12">
        <f>$B$6+RAND()*($C$6-$B$6)</f>
        <v/>
      </c>
      <c r="D400" s="11">
        <f>$B$7+RAND()*($C$7-$B$7)</f>
        <v/>
      </c>
      <c r="E400" s="13">
        <f>$B$8+RAND()*($C$8-$B$8)</f>
        <v/>
      </c>
      <c r="F400" s="11">
        <f>B400*C400*30*(1-E400)</f>
        <v/>
      </c>
      <c r="G400" s="11">
        <f>F400-D400</f>
        <v/>
      </c>
    </row>
    <row r="401">
      <c r="A401" t="n">
        <v>391</v>
      </c>
      <c r="B401" s="11">
        <f>$B$5+RAND()*($C$5-$B$5)</f>
        <v/>
      </c>
      <c r="C401" s="12">
        <f>$B$6+RAND()*($C$6-$B$6)</f>
        <v/>
      </c>
      <c r="D401" s="11">
        <f>$B$7+RAND()*($C$7-$B$7)</f>
        <v/>
      </c>
      <c r="E401" s="13">
        <f>$B$8+RAND()*($C$8-$B$8)</f>
        <v/>
      </c>
      <c r="F401" s="11">
        <f>B401*C401*30*(1-E401)</f>
        <v/>
      </c>
      <c r="G401" s="11">
        <f>F401-D401</f>
        <v/>
      </c>
    </row>
    <row r="402">
      <c r="A402" t="n">
        <v>392</v>
      </c>
      <c r="B402" s="11">
        <f>$B$5+RAND()*($C$5-$B$5)</f>
        <v/>
      </c>
      <c r="C402" s="12">
        <f>$B$6+RAND()*($C$6-$B$6)</f>
        <v/>
      </c>
      <c r="D402" s="11">
        <f>$B$7+RAND()*($C$7-$B$7)</f>
        <v/>
      </c>
      <c r="E402" s="13">
        <f>$B$8+RAND()*($C$8-$B$8)</f>
        <v/>
      </c>
      <c r="F402" s="11">
        <f>B402*C402*30*(1-E402)</f>
        <v/>
      </c>
      <c r="G402" s="11">
        <f>F402-D402</f>
        <v/>
      </c>
    </row>
    <row r="403">
      <c r="A403" t="n">
        <v>393</v>
      </c>
      <c r="B403" s="11">
        <f>$B$5+RAND()*($C$5-$B$5)</f>
        <v/>
      </c>
      <c r="C403" s="12">
        <f>$B$6+RAND()*($C$6-$B$6)</f>
        <v/>
      </c>
      <c r="D403" s="11">
        <f>$B$7+RAND()*($C$7-$B$7)</f>
        <v/>
      </c>
      <c r="E403" s="13">
        <f>$B$8+RAND()*($C$8-$B$8)</f>
        <v/>
      </c>
      <c r="F403" s="11">
        <f>B403*C403*30*(1-E403)</f>
        <v/>
      </c>
      <c r="G403" s="11">
        <f>F403-D403</f>
        <v/>
      </c>
    </row>
    <row r="404">
      <c r="A404" t="n">
        <v>394</v>
      </c>
      <c r="B404" s="11">
        <f>$B$5+RAND()*($C$5-$B$5)</f>
        <v/>
      </c>
      <c r="C404" s="12">
        <f>$B$6+RAND()*($C$6-$B$6)</f>
        <v/>
      </c>
      <c r="D404" s="11">
        <f>$B$7+RAND()*($C$7-$B$7)</f>
        <v/>
      </c>
      <c r="E404" s="13">
        <f>$B$8+RAND()*($C$8-$B$8)</f>
        <v/>
      </c>
      <c r="F404" s="11">
        <f>B404*C404*30*(1-E404)</f>
        <v/>
      </c>
      <c r="G404" s="11">
        <f>F404-D404</f>
        <v/>
      </c>
    </row>
    <row r="405">
      <c r="A405" t="n">
        <v>395</v>
      </c>
      <c r="B405" s="11">
        <f>$B$5+RAND()*($C$5-$B$5)</f>
        <v/>
      </c>
      <c r="C405" s="12">
        <f>$B$6+RAND()*($C$6-$B$6)</f>
        <v/>
      </c>
      <c r="D405" s="11">
        <f>$B$7+RAND()*($C$7-$B$7)</f>
        <v/>
      </c>
      <c r="E405" s="13">
        <f>$B$8+RAND()*($C$8-$B$8)</f>
        <v/>
      </c>
      <c r="F405" s="11">
        <f>B405*C405*30*(1-E405)</f>
        <v/>
      </c>
      <c r="G405" s="11">
        <f>F405-D405</f>
        <v/>
      </c>
    </row>
    <row r="406">
      <c r="A406" t="n">
        <v>396</v>
      </c>
      <c r="B406" s="11">
        <f>$B$5+RAND()*($C$5-$B$5)</f>
        <v/>
      </c>
      <c r="C406" s="12">
        <f>$B$6+RAND()*($C$6-$B$6)</f>
        <v/>
      </c>
      <c r="D406" s="11">
        <f>$B$7+RAND()*($C$7-$B$7)</f>
        <v/>
      </c>
      <c r="E406" s="13">
        <f>$B$8+RAND()*($C$8-$B$8)</f>
        <v/>
      </c>
      <c r="F406" s="11">
        <f>B406*C406*30*(1-E406)</f>
        <v/>
      </c>
      <c r="G406" s="11">
        <f>F406-D406</f>
        <v/>
      </c>
    </row>
    <row r="407">
      <c r="A407" t="n">
        <v>397</v>
      </c>
      <c r="B407" s="11">
        <f>$B$5+RAND()*($C$5-$B$5)</f>
        <v/>
      </c>
      <c r="C407" s="12">
        <f>$B$6+RAND()*($C$6-$B$6)</f>
        <v/>
      </c>
      <c r="D407" s="11">
        <f>$B$7+RAND()*($C$7-$B$7)</f>
        <v/>
      </c>
      <c r="E407" s="13">
        <f>$B$8+RAND()*($C$8-$B$8)</f>
        <v/>
      </c>
      <c r="F407" s="11">
        <f>B407*C407*30*(1-E407)</f>
        <v/>
      </c>
      <c r="G407" s="11">
        <f>F407-D407</f>
        <v/>
      </c>
    </row>
    <row r="408">
      <c r="A408" t="n">
        <v>398</v>
      </c>
      <c r="B408" s="11">
        <f>$B$5+RAND()*($C$5-$B$5)</f>
        <v/>
      </c>
      <c r="C408" s="12">
        <f>$B$6+RAND()*($C$6-$B$6)</f>
        <v/>
      </c>
      <c r="D408" s="11">
        <f>$B$7+RAND()*($C$7-$B$7)</f>
        <v/>
      </c>
      <c r="E408" s="13">
        <f>$B$8+RAND()*($C$8-$B$8)</f>
        <v/>
      </c>
      <c r="F408" s="11">
        <f>B408*C408*30*(1-E408)</f>
        <v/>
      </c>
      <c r="G408" s="11">
        <f>F408-D408</f>
        <v/>
      </c>
    </row>
    <row r="409">
      <c r="A409" t="n">
        <v>399</v>
      </c>
      <c r="B409" s="11">
        <f>$B$5+RAND()*($C$5-$B$5)</f>
        <v/>
      </c>
      <c r="C409" s="12">
        <f>$B$6+RAND()*($C$6-$B$6)</f>
        <v/>
      </c>
      <c r="D409" s="11">
        <f>$B$7+RAND()*($C$7-$B$7)</f>
        <v/>
      </c>
      <c r="E409" s="13">
        <f>$B$8+RAND()*($C$8-$B$8)</f>
        <v/>
      </c>
      <c r="F409" s="11">
        <f>B409*C409*30*(1-E409)</f>
        <v/>
      </c>
      <c r="G409" s="11">
        <f>F409-D409</f>
        <v/>
      </c>
    </row>
    <row r="410">
      <c r="A410" t="n">
        <v>400</v>
      </c>
      <c r="B410" s="11">
        <f>$B$5+RAND()*($C$5-$B$5)</f>
        <v/>
      </c>
      <c r="C410" s="12">
        <f>$B$6+RAND()*($C$6-$B$6)</f>
        <v/>
      </c>
      <c r="D410" s="11">
        <f>$B$7+RAND()*($C$7-$B$7)</f>
        <v/>
      </c>
      <c r="E410" s="13">
        <f>$B$8+RAND()*($C$8-$B$8)</f>
        <v/>
      </c>
      <c r="F410" s="11">
        <f>B410*C410*30*(1-E410)</f>
        <v/>
      </c>
      <c r="G410" s="11">
        <f>F410-D410</f>
        <v/>
      </c>
    </row>
    <row r="411">
      <c r="A411" t="n">
        <v>401</v>
      </c>
      <c r="B411" s="11">
        <f>$B$5+RAND()*($C$5-$B$5)</f>
        <v/>
      </c>
      <c r="C411" s="12">
        <f>$B$6+RAND()*($C$6-$B$6)</f>
        <v/>
      </c>
      <c r="D411" s="11">
        <f>$B$7+RAND()*($C$7-$B$7)</f>
        <v/>
      </c>
      <c r="E411" s="13">
        <f>$B$8+RAND()*($C$8-$B$8)</f>
        <v/>
      </c>
      <c r="F411" s="11">
        <f>B411*C411*30*(1-E411)</f>
        <v/>
      </c>
      <c r="G411" s="11">
        <f>F411-D411</f>
        <v/>
      </c>
    </row>
    <row r="412">
      <c r="A412" t="n">
        <v>402</v>
      </c>
      <c r="B412" s="11">
        <f>$B$5+RAND()*($C$5-$B$5)</f>
        <v/>
      </c>
      <c r="C412" s="12">
        <f>$B$6+RAND()*($C$6-$B$6)</f>
        <v/>
      </c>
      <c r="D412" s="11">
        <f>$B$7+RAND()*($C$7-$B$7)</f>
        <v/>
      </c>
      <c r="E412" s="13">
        <f>$B$8+RAND()*($C$8-$B$8)</f>
        <v/>
      </c>
      <c r="F412" s="11">
        <f>B412*C412*30*(1-E412)</f>
        <v/>
      </c>
      <c r="G412" s="11">
        <f>F412-D412</f>
        <v/>
      </c>
    </row>
    <row r="413">
      <c r="A413" t="n">
        <v>403</v>
      </c>
      <c r="B413" s="11">
        <f>$B$5+RAND()*($C$5-$B$5)</f>
        <v/>
      </c>
      <c r="C413" s="12">
        <f>$B$6+RAND()*($C$6-$B$6)</f>
        <v/>
      </c>
      <c r="D413" s="11">
        <f>$B$7+RAND()*($C$7-$B$7)</f>
        <v/>
      </c>
      <c r="E413" s="13">
        <f>$B$8+RAND()*($C$8-$B$8)</f>
        <v/>
      </c>
      <c r="F413" s="11">
        <f>B413*C413*30*(1-E413)</f>
        <v/>
      </c>
      <c r="G413" s="11">
        <f>F413-D413</f>
        <v/>
      </c>
    </row>
    <row r="414">
      <c r="A414" t="n">
        <v>404</v>
      </c>
      <c r="B414" s="11">
        <f>$B$5+RAND()*($C$5-$B$5)</f>
        <v/>
      </c>
      <c r="C414" s="12">
        <f>$B$6+RAND()*($C$6-$B$6)</f>
        <v/>
      </c>
      <c r="D414" s="11">
        <f>$B$7+RAND()*($C$7-$B$7)</f>
        <v/>
      </c>
      <c r="E414" s="13">
        <f>$B$8+RAND()*($C$8-$B$8)</f>
        <v/>
      </c>
      <c r="F414" s="11">
        <f>B414*C414*30*(1-E414)</f>
        <v/>
      </c>
      <c r="G414" s="11">
        <f>F414-D414</f>
        <v/>
      </c>
    </row>
    <row r="415">
      <c r="A415" t="n">
        <v>405</v>
      </c>
      <c r="B415" s="11">
        <f>$B$5+RAND()*($C$5-$B$5)</f>
        <v/>
      </c>
      <c r="C415" s="12">
        <f>$B$6+RAND()*($C$6-$B$6)</f>
        <v/>
      </c>
      <c r="D415" s="11">
        <f>$B$7+RAND()*($C$7-$B$7)</f>
        <v/>
      </c>
      <c r="E415" s="13">
        <f>$B$8+RAND()*($C$8-$B$8)</f>
        <v/>
      </c>
      <c r="F415" s="11">
        <f>B415*C415*30*(1-E415)</f>
        <v/>
      </c>
      <c r="G415" s="11">
        <f>F415-D415</f>
        <v/>
      </c>
    </row>
    <row r="416">
      <c r="A416" t="n">
        <v>406</v>
      </c>
      <c r="B416" s="11">
        <f>$B$5+RAND()*($C$5-$B$5)</f>
        <v/>
      </c>
      <c r="C416" s="12">
        <f>$B$6+RAND()*($C$6-$B$6)</f>
        <v/>
      </c>
      <c r="D416" s="11">
        <f>$B$7+RAND()*($C$7-$B$7)</f>
        <v/>
      </c>
      <c r="E416" s="13">
        <f>$B$8+RAND()*($C$8-$B$8)</f>
        <v/>
      </c>
      <c r="F416" s="11">
        <f>B416*C416*30*(1-E416)</f>
        <v/>
      </c>
      <c r="G416" s="11">
        <f>F416-D416</f>
        <v/>
      </c>
    </row>
    <row r="417">
      <c r="A417" t="n">
        <v>407</v>
      </c>
      <c r="B417" s="11">
        <f>$B$5+RAND()*($C$5-$B$5)</f>
        <v/>
      </c>
      <c r="C417" s="12">
        <f>$B$6+RAND()*($C$6-$B$6)</f>
        <v/>
      </c>
      <c r="D417" s="11">
        <f>$B$7+RAND()*($C$7-$B$7)</f>
        <v/>
      </c>
      <c r="E417" s="13">
        <f>$B$8+RAND()*($C$8-$B$8)</f>
        <v/>
      </c>
      <c r="F417" s="11">
        <f>B417*C417*30*(1-E417)</f>
        <v/>
      </c>
      <c r="G417" s="11">
        <f>F417-D417</f>
        <v/>
      </c>
    </row>
    <row r="418">
      <c r="A418" t="n">
        <v>408</v>
      </c>
      <c r="B418" s="11">
        <f>$B$5+RAND()*($C$5-$B$5)</f>
        <v/>
      </c>
      <c r="C418" s="12">
        <f>$B$6+RAND()*($C$6-$B$6)</f>
        <v/>
      </c>
      <c r="D418" s="11">
        <f>$B$7+RAND()*($C$7-$B$7)</f>
        <v/>
      </c>
      <c r="E418" s="13">
        <f>$B$8+RAND()*($C$8-$B$8)</f>
        <v/>
      </c>
      <c r="F418" s="11">
        <f>B418*C418*30*(1-E418)</f>
        <v/>
      </c>
      <c r="G418" s="11">
        <f>F418-D418</f>
        <v/>
      </c>
    </row>
    <row r="419">
      <c r="A419" t="n">
        <v>409</v>
      </c>
      <c r="B419" s="11">
        <f>$B$5+RAND()*($C$5-$B$5)</f>
        <v/>
      </c>
      <c r="C419" s="12">
        <f>$B$6+RAND()*($C$6-$B$6)</f>
        <v/>
      </c>
      <c r="D419" s="11">
        <f>$B$7+RAND()*($C$7-$B$7)</f>
        <v/>
      </c>
      <c r="E419" s="13">
        <f>$B$8+RAND()*($C$8-$B$8)</f>
        <v/>
      </c>
      <c r="F419" s="11">
        <f>B419*C419*30*(1-E419)</f>
        <v/>
      </c>
      <c r="G419" s="11">
        <f>F419-D419</f>
        <v/>
      </c>
    </row>
    <row r="420">
      <c r="A420" t="n">
        <v>410</v>
      </c>
      <c r="B420" s="11">
        <f>$B$5+RAND()*($C$5-$B$5)</f>
        <v/>
      </c>
      <c r="C420" s="12">
        <f>$B$6+RAND()*($C$6-$B$6)</f>
        <v/>
      </c>
      <c r="D420" s="11">
        <f>$B$7+RAND()*($C$7-$B$7)</f>
        <v/>
      </c>
      <c r="E420" s="13">
        <f>$B$8+RAND()*($C$8-$B$8)</f>
        <v/>
      </c>
      <c r="F420" s="11">
        <f>B420*C420*30*(1-E420)</f>
        <v/>
      </c>
      <c r="G420" s="11">
        <f>F420-D420</f>
        <v/>
      </c>
    </row>
    <row r="421">
      <c r="A421" t="n">
        <v>411</v>
      </c>
      <c r="B421" s="11">
        <f>$B$5+RAND()*($C$5-$B$5)</f>
        <v/>
      </c>
      <c r="C421" s="12">
        <f>$B$6+RAND()*($C$6-$B$6)</f>
        <v/>
      </c>
      <c r="D421" s="11">
        <f>$B$7+RAND()*($C$7-$B$7)</f>
        <v/>
      </c>
      <c r="E421" s="13">
        <f>$B$8+RAND()*($C$8-$B$8)</f>
        <v/>
      </c>
      <c r="F421" s="11">
        <f>B421*C421*30*(1-E421)</f>
        <v/>
      </c>
      <c r="G421" s="11">
        <f>F421-D421</f>
        <v/>
      </c>
    </row>
    <row r="422">
      <c r="A422" t="n">
        <v>412</v>
      </c>
      <c r="B422" s="11">
        <f>$B$5+RAND()*($C$5-$B$5)</f>
        <v/>
      </c>
      <c r="C422" s="12">
        <f>$B$6+RAND()*($C$6-$B$6)</f>
        <v/>
      </c>
      <c r="D422" s="11">
        <f>$B$7+RAND()*($C$7-$B$7)</f>
        <v/>
      </c>
      <c r="E422" s="13">
        <f>$B$8+RAND()*($C$8-$B$8)</f>
        <v/>
      </c>
      <c r="F422" s="11">
        <f>B422*C422*30*(1-E422)</f>
        <v/>
      </c>
      <c r="G422" s="11">
        <f>F422-D422</f>
        <v/>
      </c>
    </row>
    <row r="423">
      <c r="A423" t="n">
        <v>413</v>
      </c>
      <c r="B423" s="11">
        <f>$B$5+RAND()*($C$5-$B$5)</f>
        <v/>
      </c>
      <c r="C423" s="12">
        <f>$B$6+RAND()*($C$6-$B$6)</f>
        <v/>
      </c>
      <c r="D423" s="11">
        <f>$B$7+RAND()*($C$7-$B$7)</f>
        <v/>
      </c>
      <c r="E423" s="13">
        <f>$B$8+RAND()*($C$8-$B$8)</f>
        <v/>
      </c>
      <c r="F423" s="11">
        <f>B423*C423*30*(1-E423)</f>
        <v/>
      </c>
      <c r="G423" s="11">
        <f>F423-D423</f>
        <v/>
      </c>
    </row>
    <row r="424">
      <c r="A424" t="n">
        <v>414</v>
      </c>
      <c r="B424" s="11">
        <f>$B$5+RAND()*($C$5-$B$5)</f>
        <v/>
      </c>
      <c r="C424" s="12">
        <f>$B$6+RAND()*($C$6-$B$6)</f>
        <v/>
      </c>
      <c r="D424" s="11">
        <f>$B$7+RAND()*($C$7-$B$7)</f>
        <v/>
      </c>
      <c r="E424" s="13">
        <f>$B$8+RAND()*($C$8-$B$8)</f>
        <v/>
      </c>
      <c r="F424" s="11">
        <f>B424*C424*30*(1-E424)</f>
        <v/>
      </c>
      <c r="G424" s="11">
        <f>F424-D424</f>
        <v/>
      </c>
    </row>
    <row r="425">
      <c r="A425" t="n">
        <v>415</v>
      </c>
      <c r="B425" s="11">
        <f>$B$5+RAND()*($C$5-$B$5)</f>
        <v/>
      </c>
      <c r="C425" s="12">
        <f>$B$6+RAND()*($C$6-$B$6)</f>
        <v/>
      </c>
      <c r="D425" s="11">
        <f>$B$7+RAND()*($C$7-$B$7)</f>
        <v/>
      </c>
      <c r="E425" s="13">
        <f>$B$8+RAND()*($C$8-$B$8)</f>
        <v/>
      </c>
      <c r="F425" s="11">
        <f>B425*C425*30*(1-E425)</f>
        <v/>
      </c>
      <c r="G425" s="11">
        <f>F425-D425</f>
        <v/>
      </c>
    </row>
    <row r="426">
      <c r="A426" t="n">
        <v>416</v>
      </c>
      <c r="B426" s="11">
        <f>$B$5+RAND()*($C$5-$B$5)</f>
        <v/>
      </c>
      <c r="C426" s="12">
        <f>$B$6+RAND()*($C$6-$B$6)</f>
        <v/>
      </c>
      <c r="D426" s="11">
        <f>$B$7+RAND()*($C$7-$B$7)</f>
        <v/>
      </c>
      <c r="E426" s="13">
        <f>$B$8+RAND()*($C$8-$B$8)</f>
        <v/>
      </c>
      <c r="F426" s="11">
        <f>B426*C426*30*(1-E426)</f>
        <v/>
      </c>
      <c r="G426" s="11">
        <f>F426-D426</f>
        <v/>
      </c>
    </row>
    <row r="427">
      <c r="A427" t="n">
        <v>417</v>
      </c>
      <c r="B427" s="11">
        <f>$B$5+RAND()*($C$5-$B$5)</f>
        <v/>
      </c>
      <c r="C427" s="12">
        <f>$B$6+RAND()*($C$6-$B$6)</f>
        <v/>
      </c>
      <c r="D427" s="11">
        <f>$B$7+RAND()*($C$7-$B$7)</f>
        <v/>
      </c>
      <c r="E427" s="13">
        <f>$B$8+RAND()*($C$8-$B$8)</f>
        <v/>
      </c>
      <c r="F427" s="11">
        <f>B427*C427*30*(1-E427)</f>
        <v/>
      </c>
      <c r="G427" s="11">
        <f>F427-D427</f>
        <v/>
      </c>
    </row>
    <row r="428">
      <c r="A428" t="n">
        <v>418</v>
      </c>
      <c r="B428" s="11">
        <f>$B$5+RAND()*($C$5-$B$5)</f>
        <v/>
      </c>
      <c r="C428" s="12">
        <f>$B$6+RAND()*($C$6-$B$6)</f>
        <v/>
      </c>
      <c r="D428" s="11">
        <f>$B$7+RAND()*($C$7-$B$7)</f>
        <v/>
      </c>
      <c r="E428" s="13">
        <f>$B$8+RAND()*($C$8-$B$8)</f>
        <v/>
      </c>
      <c r="F428" s="11">
        <f>B428*C428*30*(1-E428)</f>
        <v/>
      </c>
      <c r="G428" s="11">
        <f>F428-D428</f>
        <v/>
      </c>
    </row>
    <row r="429">
      <c r="A429" t="n">
        <v>419</v>
      </c>
      <c r="B429" s="11">
        <f>$B$5+RAND()*($C$5-$B$5)</f>
        <v/>
      </c>
      <c r="C429" s="12">
        <f>$B$6+RAND()*($C$6-$B$6)</f>
        <v/>
      </c>
      <c r="D429" s="11">
        <f>$B$7+RAND()*($C$7-$B$7)</f>
        <v/>
      </c>
      <c r="E429" s="13">
        <f>$B$8+RAND()*($C$8-$B$8)</f>
        <v/>
      </c>
      <c r="F429" s="11">
        <f>B429*C429*30*(1-E429)</f>
        <v/>
      </c>
      <c r="G429" s="11">
        <f>F429-D429</f>
        <v/>
      </c>
    </row>
    <row r="430">
      <c r="A430" t="n">
        <v>420</v>
      </c>
      <c r="B430" s="11">
        <f>$B$5+RAND()*($C$5-$B$5)</f>
        <v/>
      </c>
      <c r="C430" s="12">
        <f>$B$6+RAND()*($C$6-$B$6)</f>
        <v/>
      </c>
      <c r="D430" s="11">
        <f>$B$7+RAND()*($C$7-$B$7)</f>
        <v/>
      </c>
      <c r="E430" s="13">
        <f>$B$8+RAND()*($C$8-$B$8)</f>
        <v/>
      </c>
      <c r="F430" s="11">
        <f>B430*C430*30*(1-E430)</f>
        <v/>
      </c>
      <c r="G430" s="11">
        <f>F430-D430</f>
        <v/>
      </c>
    </row>
    <row r="431">
      <c r="A431" t="n">
        <v>421</v>
      </c>
      <c r="B431" s="11">
        <f>$B$5+RAND()*($C$5-$B$5)</f>
        <v/>
      </c>
      <c r="C431" s="12">
        <f>$B$6+RAND()*($C$6-$B$6)</f>
        <v/>
      </c>
      <c r="D431" s="11">
        <f>$B$7+RAND()*($C$7-$B$7)</f>
        <v/>
      </c>
      <c r="E431" s="13">
        <f>$B$8+RAND()*($C$8-$B$8)</f>
        <v/>
      </c>
      <c r="F431" s="11">
        <f>B431*C431*30*(1-E431)</f>
        <v/>
      </c>
      <c r="G431" s="11">
        <f>F431-D431</f>
        <v/>
      </c>
    </row>
    <row r="432">
      <c r="A432" t="n">
        <v>422</v>
      </c>
      <c r="B432" s="11">
        <f>$B$5+RAND()*($C$5-$B$5)</f>
        <v/>
      </c>
      <c r="C432" s="12">
        <f>$B$6+RAND()*($C$6-$B$6)</f>
        <v/>
      </c>
      <c r="D432" s="11">
        <f>$B$7+RAND()*($C$7-$B$7)</f>
        <v/>
      </c>
      <c r="E432" s="13">
        <f>$B$8+RAND()*($C$8-$B$8)</f>
        <v/>
      </c>
      <c r="F432" s="11">
        <f>B432*C432*30*(1-E432)</f>
        <v/>
      </c>
      <c r="G432" s="11">
        <f>F432-D432</f>
        <v/>
      </c>
    </row>
    <row r="433">
      <c r="A433" t="n">
        <v>423</v>
      </c>
      <c r="B433" s="11">
        <f>$B$5+RAND()*($C$5-$B$5)</f>
        <v/>
      </c>
      <c r="C433" s="12">
        <f>$B$6+RAND()*($C$6-$B$6)</f>
        <v/>
      </c>
      <c r="D433" s="11">
        <f>$B$7+RAND()*($C$7-$B$7)</f>
        <v/>
      </c>
      <c r="E433" s="13">
        <f>$B$8+RAND()*($C$8-$B$8)</f>
        <v/>
      </c>
      <c r="F433" s="11">
        <f>B433*C433*30*(1-E433)</f>
        <v/>
      </c>
      <c r="G433" s="11">
        <f>F433-D433</f>
        <v/>
      </c>
    </row>
    <row r="434">
      <c r="A434" t="n">
        <v>424</v>
      </c>
      <c r="B434" s="11">
        <f>$B$5+RAND()*($C$5-$B$5)</f>
        <v/>
      </c>
      <c r="C434" s="12">
        <f>$B$6+RAND()*($C$6-$B$6)</f>
        <v/>
      </c>
      <c r="D434" s="11">
        <f>$B$7+RAND()*($C$7-$B$7)</f>
        <v/>
      </c>
      <c r="E434" s="13">
        <f>$B$8+RAND()*($C$8-$B$8)</f>
        <v/>
      </c>
      <c r="F434" s="11">
        <f>B434*C434*30*(1-E434)</f>
        <v/>
      </c>
      <c r="G434" s="11">
        <f>F434-D434</f>
        <v/>
      </c>
    </row>
    <row r="435">
      <c r="A435" t="n">
        <v>425</v>
      </c>
      <c r="B435" s="11">
        <f>$B$5+RAND()*($C$5-$B$5)</f>
        <v/>
      </c>
      <c r="C435" s="12">
        <f>$B$6+RAND()*($C$6-$B$6)</f>
        <v/>
      </c>
      <c r="D435" s="11">
        <f>$B$7+RAND()*($C$7-$B$7)</f>
        <v/>
      </c>
      <c r="E435" s="13">
        <f>$B$8+RAND()*($C$8-$B$8)</f>
        <v/>
      </c>
      <c r="F435" s="11">
        <f>B435*C435*30*(1-E435)</f>
        <v/>
      </c>
      <c r="G435" s="11">
        <f>F435-D435</f>
        <v/>
      </c>
    </row>
    <row r="436">
      <c r="A436" t="n">
        <v>426</v>
      </c>
      <c r="B436" s="11">
        <f>$B$5+RAND()*($C$5-$B$5)</f>
        <v/>
      </c>
      <c r="C436" s="12">
        <f>$B$6+RAND()*($C$6-$B$6)</f>
        <v/>
      </c>
      <c r="D436" s="11">
        <f>$B$7+RAND()*($C$7-$B$7)</f>
        <v/>
      </c>
      <c r="E436" s="13">
        <f>$B$8+RAND()*($C$8-$B$8)</f>
        <v/>
      </c>
      <c r="F436" s="11">
        <f>B436*C436*30*(1-E436)</f>
        <v/>
      </c>
      <c r="G436" s="11">
        <f>F436-D436</f>
        <v/>
      </c>
    </row>
    <row r="437">
      <c r="A437" t="n">
        <v>427</v>
      </c>
      <c r="B437" s="11">
        <f>$B$5+RAND()*($C$5-$B$5)</f>
        <v/>
      </c>
      <c r="C437" s="12">
        <f>$B$6+RAND()*($C$6-$B$6)</f>
        <v/>
      </c>
      <c r="D437" s="11">
        <f>$B$7+RAND()*($C$7-$B$7)</f>
        <v/>
      </c>
      <c r="E437" s="13">
        <f>$B$8+RAND()*($C$8-$B$8)</f>
        <v/>
      </c>
      <c r="F437" s="11">
        <f>B437*C437*30*(1-E437)</f>
        <v/>
      </c>
      <c r="G437" s="11">
        <f>F437-D437</f>
        <v/>
      </c>
    </row>
    <row r="438">
      <c r="A438" t="n">
        <v>428</v>
      </c>
      <c r="B438" s="11">
        <f>$B$5+RAND()*($C$5-$B$5)</f>
        <v/>
      </c>
      <c r="C438" s="12">
        <f>$B$6+RAND()*($C$6-$B$6)</f>
        <v/>
      </c>
      <c r="D438" s="11">
        <f>$B$7+RAND()*($C$7-$B$7)</f>
        <v/>
      </c>
      <c r="E438" s="13">
        <f>$B$8+RAND()*($C$8-$B$8)</f>
        <v/>
      </c>
      <c r="F438" s="11">
        <f>B438*C438*30*(1-E438)</f>
        <v/>
      </c>
      <c r="G438" s="11">
        <f>F438-D438</f>
        <v/>
      </c>
    </row>
    <row r="439">
      <c r="A439" t="n">
        <v>429</v>
      </c>
      <c r="B439" s="11">
        <f>$B$5+RAND()*($C$5-$B$5)</f>
        <v/>
      </c>
      <c r="C439" s="12">
        <f>$B$6+RAND()*($C$6-$B$6)</f>
        <v/>
      </c>
      <c r="D439" s="11">
        <f>$B$7+RAND()*($C$7-$B$7)</f>
        <v/>
      </c>
      <c r="E439" s="13">
        <f>$B$8+RAND()*($C$8-$B$8)</f>
        <v/>
      </c>
      <c r="F439" s="11">
        <f>B439*C439*30*(1-E439)</f>
        <v/>
      </c>
      <c r="G439" s="11">
        <f>F439-D439</f>
        <v/>
      </c>
    </row>
    <row r="440">
      <c r="A440" t="n">
        <v>430</v>
      </c>
      <c r="B440" s="11">
        <f>$B$5+RAND()*($C$5-$B$5)</f>
        <v/>
      </c>
      <c r="C440" s="12">
        <f>$B$6+RAND()*($C$6-$B$6)</f>
        <v/>
      </c>
      <c r="D440" s="11">
        <f>$B$7+RAND()*($C$7-$B$7)</f>
        <v/>
      </c>
      <c r="E440" s="13">
        <f>$B$8+RAND()*($C$8-$B$8)</f>
        <v/>
      </c>
      <c r="F440" s="11">
        <f>B440*C440*30*(1-E440)</f>
        <v/>
      </c>
      <c r="G440" s="11">
        <f>F440-D440</f>
        <v/>
      </c>
    </row>
    <row r="441">
      <c r="A441" t="n">
        <v>431</v>
      </c>
      <c r="B441" s="11">
        <f>$B$5+RAND()*($C$5-$B$5)</f>
        <v/>
      </c>
      <c r="C441" s="12">
        <f>$B$6+RAND()*($C$6-$B$6)</f>
        <v/>
      </c>
      <c r="D441" s="11">
        <f>$B$7+RAND()*($C$7-$B$7)</f>
        <v/>
      </c>
      <c r="E441" s="13">
        <f>$B$8+RAND()*($C$8-$B$8)</f>
        <v/>
      </c>
      <c r="F441" s="11">
        <f>B441*C441*30*(1-E441)</f>
        <v/>
      </c>
      <c r="G441" s="11">
        <f>F441-D441</f>
        <v/>
      </c>
    </row>
    <row r="442">
      <c r="A442" t="n">
        <v>432</v>
      </c>
      <c r="B442" s="11">
        <f>$B$5+RAND()*($C$5-$B$5)</f>
        <v/>
      </c>
      <c r="C442" s="12">
        <f>$B$6+RAND()*($C$6-$B$6)</f>
        <v/>
      </c>
      <c r="D442" s="11">
        <f>$B$7+RAND()*($C$7-$B$7)</f>
        <v/>
      </c>
      <c r="E442" s="13">
        <f>$B$8+RAND()*($C$8-$B$8)</f>
        <v/>
      </c>
      <c r="F442" s="11">
        <f>B442*C442*30*(1-E442)</f>
        <v/>
      </c>
      <c r="G442" s="11">
        <f>F442-D442</f>
        <v/>
      </c>
    </row>
    <row r="443">
      <c r="A443" t="n">
        <v>433</v>
      </c>
      <c r="B443" s="11">
        <f>$B$5+RAND()*($C$5-$B$5)</f>
        <v/>
      </c>
      <c r="C443" s="12">
        <f>$B$6+RAND()*($C$6-$B$6)</f>
        <v/>
      </c>
      <c r="D443" s="11">
        <f>$B$7+RAND()*($C$7-$B$7)</f>
        <v/>
      </c>
      <c r="E443" s="13">
        <f>$B$8+RAND()*($C$8-$B$8)</f>
        <v/>
      </c>
      <c r="F443" s="11">
        <f>B443*C443*30*(1-E443)</f>
        <v/>
      </c>
      <c r="G443" s="11">
        <f>F443-D443</f>
        <v/>
      </c>
    </row>
    <row r="444">
      <c r="A444" t="n">
        <v>434</v>
      </c>
      <c r="B444" s="11">
        <f>$B$5+RAND()*($C$5-$B$5)</f>
        <v/>
      </c>
      <c r="C444" s="12">
        <f>$B$6+RAND()*($C$6-$B$6)</f>
        <v/>
      </c>
      <c r="D444" s="11">
        <f>$B$7+RAND()*($C$7-$B$7)</f>
        <v/>
      </c>
      <c r="E444" s="13">
        <f>$B$8+RAND()*($C$8-$B$8)</f>
        <v/>
      </c>
      <c r="F444" s="11">
        <f>B444*C444*30*(1-E444)</f>
        <v/>
      </c>
      <c r="G444" s="11">
        <f>F444-D444</f>
        <v/>
      </c>
    </row>
    <row r="445">
      <c r="A445" t="n">
        <v>435</v>
      </c>
      <c r="B445" s="11">
        <f>$B$5+RAND()*($C$5-$B$5)</f>
        <v/>
      </c>
      <c r="C445" s="12">
        <f>$B$6+RAND()*($C$6-$B$6)</f>
        <v/>
      </c>
      <c r="D445" s="11">
        <f>$B$7+RAND()*($C$7-$B$7)</f>
        <v/>
      </c>
      <c r="E445" s="13">
        <f>$B$8+RAND()*($C$8-$B$8)</f>
        <v/>
      </c>
      <c r="F445" s="11">
        <f>B445*C445*30*(1-E445)</f>
        <v/>
      </c>
      <c r="G445" s="11">
        <f>F445-D445</f>
        <v/>
      </c>
    </row>
    <row r="446">
      <c r="A446" t="n">
        <v>436</v>
      </c>
      <c r="B446" s="11">
        <f>$B$5+RAND()*($C$5-$B$5)</f>
        <v/>
      </c>
      <c r="C446" s="12">
        <f>$B$6+RAND()*($C$6-$B$6)</f>
        <v/>
      </c>
      <c r="D446" s="11">
        <f>$B$7+RAND()*($C$7-$B$7)</f>
        <v/>
      </c>
      <c r="E446" s="13">
        <f>$B$8+RAND()*($C$8-$B$8)</f>
        <v/>
      </c>
      <c r="F446" s="11">
        <f>B446*C446*30*(1-E446)</f>
        <v/>
      </c>
      <c r="G446" s="11">
        <f>F446-D446</f>
        <v/>
      </c>
    </row>
    <row r="447">
      <c r="A447" t="n">
        <v>437</v>
      </c>
      <c r="B447" s="11">
        <f>$B$5+RAND()*($C$5-$B$5)</f>
        <v/>
      </c>
      <c r="C447" s="12">
        <f>$B$6+RAND()*($C$6-$B$6)</f>
        <v/>
      </c>
      <c r="D447" s="11">
        <f>$B$7+RAND()*($C$7-$B$7)</f>
        <v/>
      </c>
      <c r="E447" s="13">
        <f>$B$8+RAND()*($C$8-$B$8)</f>
        <v/>
      </c>
      <c r="F447" s="11">
        <f>B447*C447*30*(1-E447)</f>
        <v/>
      </c>
      <c r="G447" s="11">
        <f>F447-D447</f>
        <v/>
      </c>
    </row>
    <row r="448">
      <c r="A448" t="n">
        <v>438</v>
      </c>
      <c r="B448" s="11">
        <f>$B$5+RAND()*($C$5-$B$5)</f>
        <v/>
      </c>
      <c r="C448" s="12">
        <f>$B$6+RAND()*($C$6-$B$6)</f>
        <v/>
      </c>
      <c r="D448" s="11">
        <f>$B$7+RAND()*($C$7-$B$7)</f>
        <v/>
      </c>
      <c r="E448" s="13">
        <f>$B$8+RAND()*($C$8-$B$8)</f>
        <v/>
      </c>
      <c r="F448" s="11">
        <f>B448*C448*30*(1-E448)</f>
        <v/>
      </c>
      <c r="G448" s="11">
        <f>F448-D448</f>
        <v/>
      </c>
    </row>
    <row r="449">
      <c r="A449" t="n">
        <v>439</v>
      </c>
      <c r="B449" s="11">
        <f>$B$5+RAND()*($C$5-$B$5)</f>
        <v/>
      </c>
      <c r="C449" s="12">
        <f>$B$6+RAND()*($C$6-$B$6)</f>
        <v/>
      </c>
      <c r="D449" s="11">
        <f>$B$7+RAND()*($C$7-$B$7)</f>
        <v/>
      </c>
      <c r="E449" s="13">
        <f>$B$8+RAND()*($C$8-$B$8)</f>
        <v/>
      </c>
      <c r="F449" s="11">
        <f>B449*C449*30*(1-E449)</f>
        <v/>
      </c>
      <c r="G449" s="11">
        <f>F449-D449</f>
        <v/>
      </c>
    </row>
    <row r="450">
      <c r="A450" t="n">
        <v>440</v>
      </c>
      <c r="B450" s="11">
        <f>$B$5+RAND()*($C$5-$B$5)</f>
        <v/>
      </c>
      <c r="C450" s="12">
        <f>$B$6+RAND()*($C$6-$B$6)</f>
        <v/>
      </c>
      <c r="D450" s="11">
        <f>$B$7+RAND()*($C$7-$B$7)</f>
        <v/>
      </c>
      <c r="E450" s="13">
        <f>$B$8+RAND()*($C$8-$B$8)</f>
        <v/>
      </c>
      <c r="F450" s="11">
        <f>B450*C450*30*(1-E450)</f>
        <v/>
      </c>
      <c r="G450" s="11">
        <f>F450-D450</f>
        <v/>
      </c>
    </row>
    <row r="451">
      <c r="A451" t="n">
        <v>441</v>
      </c>
      <c r="B451" s="11">
        <f>$B$5+RAND()*($C$5-$B$5)</f>
        <v/>
      </c>
      <c r="C451" s="12">
        <f>$B$6+RAND()*($C$6-$B$6)</f>
        <v/>
      </c>
      <c r="D451" s="11">
        <f>$B$7+RAND()*($C$7-$B$7)</f>
        <v/>
      </c>
      <c r="E451" s="13">
        <f>$B$8+RAND()*($C$8-$B$8)</f>
        <v/>
      </c>
      <c r="F451" s="11">
        <f>B451*C451*30*(1-E451)</f>
        <v/>
      </c>
      <c r="G451" s="11">
        <f>F451-D451</f>
        <v/>
      </c>
    </row>
    <row r="452">
      <c r="A452" t="n">
        <v>442</v>
      </c>
      <c r="B452" s="11">
        <f>$B$5+RAND()*($C$5-$B$5)</f>
        <v/>
      </c>
      <c r="C452" s="12">
        <f>$B$6+RAND()*($C$6-$B$6)</f>
        <v/>
      </c>
      <c r="D452" s="11">
        <f>$B$7+RAND()*($C$7-$B$7)</f>
        <v/>
      </c>
      <c r="E452" s="13">
        <f>$B$8+RAND()*($C$8-$B$8)</f>
        <v/>
      </c>
      <c r="F452" s="11">
        <f>B452*C452*30*(1-E452)</f>
        <v/>
      </c>
      <c r="G452" s="11">
        <f>F452-D452</f>
        <v/>
      </c>
    </row>
    <row r="453">
      <c r="A453" t="n">
        <v>443</v>
      </c>
      <c r="B453" s="11">
        <f>$B$5+RAND()*($C$5-$B$5)</f>
        <v/>
      </c>
      <c r="C453" s="12">
        <f>$B$6+RAND()*($C$6-$B$6)</f>
        <v/>
      </c>
      <c r="D453" s="11">
        <f>$B$7+RAND()*($C$7-$B$7)</f>
        <v/>
      </c>
      <c r="E453" s="13">
        <f>$B$8+RAND()*($C$8-$B$8)</f>
        <v/>
      </c>
      <c r="F453" s="11">
        <f>B453*C453*30*(1-E453)</f>
        <v/>
      </c>
      <c r="G453" s="11">
        <f>F453-D453</f>
        <v/>
      </c>
    </row>
    <row r="454">
      <c r="A454" t="n">
        <v>444</v>
      </c>
      <c r="B454" s="11">
        <f>$B$5+RAND()*($C$5-$B$5)</f>
        <v/>
      </c>
      <c r="C454" s="12">
        <f>$B$6+RAND()*($C$6-$B$6)</f>
        <v/>
      </c>
      <c r="D454" s="11">
        <f>$B$7+RAND()*($C$7-$B$7)</f>
        <v/>
      </c>
      <c r="E454" s="13">
        <f>$B$8+RAND()*($C$8-$B$8)</f>
        <v/>
      </c>
      <c r="F454" s="11">
        <f>B454*C454*30*(1-E454)</f>
        <v/>
      </c>
      <c r="G454" s="11">
        <f>F454-D454</f>
        <v/>
      </c>
    </row>
    <row r="455">
      <c r="A455" t="n">
        <v>445</v>
      </c>
      <c r="B455" s="11">
        <f>$B$5+RAND()*($C$5-$B$5)</f>
        <v/>
      </c>
      <c r="C455" s="12">
        <f>$B$6+RAND()*($C$6-$B$6)</f>
        <v/>
      </c>
      <c r="D455" s="11">
        <f>$B$7+RAND()*($C$7-$B$7)</f>
        <v/>
      </c>
      <c r="E455" s="13">
        <f>$B$8+RAND()*($C$8-$B$8)</f>
        <v/>
      </c>
      <c r="F455" s="11">
        <f>B455*C455*30*(1-E455)</f>
        <v/>
      </c>
      <c r="G455" s="11">
        <f>F455-D455</f>
        <v/>
      </c>
    </row>
    <row r="456">
      <c r="A456" t="n">
        <v>446</v>
      </c>
      <c r="B456" s="11">
        <f>$B$5+RAND()*($C$5-$B$5)</f>
        <v/>
      </c>
      <c r="C456" s="12">
        <f>$B$6+RAND()*($C$6-$B$6)</f>
        <v/>
      </c>
      <c r="D456" s="11">
        <f>$B$7+RAND()*($C$7-$B$7)</f>
        <v/>
      </c>
      <c r="E456" s="13">
        <f>$B$8+RAND()*($C$8-$B$8)</f>
        <v/>
      </c>
      <c r="F456" s="11">
        <f>B456*C456*30*(1-E456)</f>
        <v/>
      </c>
      <c r="G456" s="11">
        <f>F456-D456</f>
        <v/>
      </c>
    </row>
    <row r="457">
      <c r="A457" t="n">
        <v>447</v>
      </c>
      <c r="B457" s="11">
        <f>$B$5+RAND()*($C$5-$B$5)</f>
        <v/>
      </c>
      <c r="C457" s="12">
        <f>$B$6+RAND()*($C$6-$B$6)</f>
        <v/>
      </c>
      <c r="D457" s="11">
        <f>$B$7+RAND()*($C$7-$B$7)</f>
        <v/>
      </c>
      <c r="E457" s="13">
        <f>$B$8+RAND()*($C$8-$B$8)</f>
        <v/>
      </c>
      <c r="F457" s="11">
        <f>B457*C457*30*(1-E457)</f>
        <v/>
      </c>
      <c r="G457" s="11">
        <f>F457-D457</f>
        <v/>
      </c>
    </row>
    <row r="458">
      <c r="A458" t="n">
        <v>448</v>
      </c>
      <c r="B458" s="11">
        <f>$B$5+RAND()*($C$5-$B$5)</f>
        <v/>
      </c>
      <c r="C458" s="12">
        <f>$B$6+RAND()*($C$6-$B$6)</f>
        <v/>
      </c>
      <c r="D458" s="11">
        <f>$B$7+RAND()*($C$7-$B$7)</f>
        <v/>
      </c>
      <c r="E458" s="13">
        <f>$B$8+RAND()*($C$8-$B$8)</f>
        <v/>
      </c>
      <c r="F458" s="11">
        <f>B458*C458*30*(1-E458)</f>
        <v/>
      </c>
      <c r="G458" s="11">
        <f>F458-D458</f>
        <v/>
      </c>
    </row>
    <row r="459">
      <c r="A459" t="n">
        <v>449</v>
      </c>
      <c r="B459" s="11">
        <f>$B$5+RAND()*($C$5-$B$5)</f>
        <v/>
      </c>
      <c r="C459" s="12">
        <f>$B$6+RAND()*($C$6-$B$6)</f>
        <v/>
      </c>
      <c r="D459" s="11">
        <f>$B$7+RAND()*($C$7-$B$7)</f>
        <v/>
      </c>
      <c r="E459" s="13">
        <f>$B$8+RAND()*($C$8-$B$8)</f>
        <v/>
      </c>
      <c r="F459" s="11">
        <f>B459*C459*30*(1-E459)</f>
        <v/>
      </c>
      <c r="G459" s="11">
        <f>F459-D459</f>
        <v/>
      </c>
    </row>
    <row r="460">
      <c r="A460" t="n">
        <v>450</v>
      </c>
      <c r="B460" s="11">
        <f>$B$5+RAND()*($C$5-$B$5)</f>
        <v/>
      </c>
      <c r="C460" s="12">
        <f>$B$6+RAND()*($C$6-$B$6)</f>
        <v/>
      </c>
      <c r="D460" s="11">
        <f>$B$7+RAND()*($C$7-$B$7)</f>
        <v/>
      </c>
      <c r="E460" s="13">
        <f>$B$8+RAND()*($C$8-$B$8)</f>
        <v/>
      </c>
      <c r="F460" s="11">
        <f>B460*C460*30*(1-E460)</f>
        <v/>
      </c>
      <c r="G460" s="11">
        <f>F460-D460</f>
        <v/>
      </c>
    </row>
    <row r="461">
      <c r="A461" t="n">
        <v>451</v>
      </c>
      <c r="B461" s="11">
        <f>$B$5+RAND()*($C$5-$B$5)</f>
        <v/>
      </c>
      <c r="C461" s="12">
        <f>$B$6+RAND()*($C$6-$B$6)</f>
        <v/>
      </c>
      <c r="D461" s="11">
        <f>$B$7+RAND()*($C$7-$B$7)</f>
        <v/>
      </c>
      <c r="E461" s="13">
        <f>$B$8+RAND()*($C$8-$B$8)</f>
        <v/>
      </c>
      <c r="F461" s="11">
        <f>B461*C461*30*(1-E461)</f>
        <v/>
      </c>
      <c r="G461" s="11">
        <f>F461-D461</f>
        <v/>
      </c>
    </row>
    <row r="462">
      <c r="A462" t="n">
        <v>452</v>
      </c>
      <c r="B462" s="11">
        <f>$B$5+RAND()*($C$5-$B$5)</f>
        <v/>
      </c>
      <c r="C462" s="12">
        <f>$B$6+RAND()*($C$6-$B$6)</f>
        <v/>
      </c>
      <c r="D462" s="11">
        <f>$B$7+RAND()*($C$7-$B$7)</f>
        <v/>
      </c>
      <c r="E462" s="13">
        <f>$B$8+RAND()*($C$8-$B$8)</f>
        <v/>
      </c>
      <c r="F462" s="11">
        <f>B462*C462*30*(1-E462)</f>
        <v/>
      </c>
      <c r="G462" s="11">
        <f>F462-D462</f>
        <v/>
      </c>
    </row>
    <row r="463">
      <c r="A463" t="n">
        <v>453</v>
      </c>
      <c r="B463" s="11">
        <f>$B$5+RAND()*($C$5-$B$5)</f>
        <v/>
      </c>
      <c r="C463" s="12">
        <f>$B$6+RAND()*($C$6-$B$6)</f>
        <v/>
      </c>
      <c r="D463" s="11">
        <f>$B$7+RAND()*($C$7-$B$7)</f>
        <v/>
      </c>
      <c r="E463" s="13">
        <f>$B$8+RAND()*($C$8-$B$8)</f>
        <v/>
      </c>
      <c r="F463" s="11">
        <f>B463*C463*30*(1-E463)</f>
        <v/>
      </c>
      <c r="G463" s="11">
        <f>F463-D463</f>
        <v/>
      </c>
    </row>
    <row r="464">
      <c r="A464" t="n">
        <v>454</v>
      </c>
      <c r="B464" s="11">
        <f>$B$5+RAND()*($C$5-$B$5)</f>
        <v/>
      </c>
      <c r="C464" s="12">
        <f>$B$6+RAND()*($C$6-$B$6)</f>
        <v/>
      </c>
      <c r="D464" s="11">
        <f>$B$7+RAND()*($C$7-$B$7)</f>
        <v/>
      </c>
      <c r="E464" s="13">
        <f>$B$8+RAND()*($C$8-$B$8)</f>
        <v/>
      </c>
      <c r="F464" s="11">
        <f>B464*C464*30*(1-E464)</f>
        <v/>
      </c>
      <c r="G464" s="11">
        <f>F464-D464</f>
        <v/>
      </c>
    </row>
    <row r="465">
      <c r="A465" t="n">
        <v>455</v>
      </c>
      <c r="B465" s="11">
        <f>$B$5+RAND()*($C$5-$B$5)</f>
        <v/>
      </c>
      <c r="C465" s="12">
        <f>$B$6+RAND()*($C$6-$B$6)</f>
        <v/>
      </c>
      <c r="D465" s="11">
        <f>$B$7+RAND()*($C$7-$B$7)</f>
        <v/>
      </c>
      <c r="E465" s="13">
        <f>$B$8+RAND()*($C$8-$B$8)</f>
        <v/>
      </c>
      <c r="F465" s="11">
        <f>B465*C465*30*(1-E465)</f>
        <v/>
      </c>
      <c r="G465" s="11">
        <f>F465-D465</f>
        <v/>
      </c>
    </row>
    <row r="466">
      <c r="A466" t="n">
        <v>456</v>
      </c>
      <c r="B466" s="11">
        <f>$B$5+RAND()*($C$5-$B$5)</f>
        <v/>
      </c>
      <c r="C466" s="12">
        <f>$B$6+RAND()*($C$6-$B$6)</f>
        <v/>
      </c>
      <c r="D466" s="11">
        <f>$B$7+RAND()*($C$7-$B$7)</f>
        <v/>
      </c>
      <c r="E466" s="13">
        <f>$B$8+RAND()*($C$8-$B$8)</f>
        <v/>
      </c>
      <c r="F466" s="11">
        <f>B466*C466*30*(1-E466)</f>
        <v/>
      </c>
      <c r="G466" s="11">
        <f>F466-D466</f>
        <v/>
      </c>
    </row>
    <row r="467">
      <c r="A467" t="n">
        <v>457</v>
      </c>
      <c r="B467" s="11">
        <f>$B$5+RAND()*($C$5-$B$5)</f>
        <v/>
      </c>
      <c r="C467" s="12">
        <f>$B$6+RAND()*($C$6-$B$6)</f>
        <v/>
      </c>
      <c r="D467" s="11">
        <f>$B$7+RAND()*($C$7-$B$7)</f>
        <v/>
      </c>
      <c r="E467" s="13">
        <f>$B$8+RAND()*($C$8-$B$8)</f>
        <v/>
      </c>
      <c r="F467" s="11">
        <f>B467*C467*30*(1-E467)</f>
        <v/>
      </c>
      <c r="G467" s="11">
        <f>F467-D467</f>
        <v/>
      </c>
    </row>
    <row r="468">
      <c r="A468" t="n">
        <v>458</v>
      </c>
      <c r="B468" s="11">
        <f>$B$5+RAND()*($C$5-$B$5)</f>
        <v/>
      </c>
      <c r="C468" s="12">
        <f>$B$6+RAND()*($C$6-$B$6)</f>
        <v/>
      </c>
      <c r="D468" s="11">
        <f>$B$7+RAND()*($C$7-$B$7)</f>
        <v/>
      </c>
      <c r="E468" s="13">
        <f>$B$8+RAND()*($C$8-$B$8)</f>
        <v/>
      </c>
      <c r="F468" s="11">
        <f>B468*C468*30*(1-E468)</f>
        <v/>
      </c>
      <c r="G468" s="11">
        <f>F468-D468</f>
        <v/>
      </c>
    </row>
    <row r="469">
      <c r="A469" t="n">
        <v>459</v>
      </c>
      <c r="B469" s="11">
        <f>$B$5+RAND()*($C$5-$B$5)</f>
        <v/>
      </c>
      <c r="C469" s="12">
        <f>$B$6+RAND()*($C$6-$B$6)</f>
        <v/>
      </c>
      <c r="D469" s="11">
        <f>$B$7+RAND()*($C$7-$B$7)</f>
        <v/>
      </c>
      <c r="E469" s="13">
        <f>$B$8+RAND()*($C$8-$B$8)</f>
        <v/>
      </c>
      <c r="F469" s="11">
        <f>B469*C469*30*(1-E469)</f>
        <v/>
      </c>
      <c r="G469" s="11">
        <f>F469-D469</f>
        <v/>
      </c>
    </row>
    <row r="470">
      <c r="A470" t="n">
        <v>460</v>
      </c>
      <c r="B470" s="11">
        <f>$B$5+RAND()*($C$5-$B$5)</f>
        <v/>
      </c>
      <c r="C470" s="12">
        <f>$B$6+RAND()*($C$6-$B$6)</f>
        <v/>
      </c>
      <c r="D470" s="11">
        <f>$B$7+RAND()*($C$7-$B$7)</f>
        <v/>
      </c>
      <c r="E470" s="13">
        <f>$B$8+RAND()*($C$8-$B$8)</f>
        <v/>
      </c>
      <c r="F470" s="11">
        <f>B470*C470*30*(1-E470)</f>
        <v/>
      </c>
      <c r="G470" s="11">
        <f>F470-D470</f>
        <v/>
      </c>
    </row>
    <row r="471">
      <c r="A471" t="n">
        <v>461</v>
      </c>
      <c r="B471" s="11">
        <f>$B$5+RAND()*($C$5-$B$5)</f>
        <v/>
      </c>
      <c r="C471" s="12">
        <f>$B$6+RAND()*($C$6-$B$6)</f>
        <v/>
      </c>
      <c r="D471" s="11">
        <f>$B$7+RAND()*($C$7-$B$7)</f>
        <v/>
      </c>
      <c r="E471" s="13">
        <f>$B$8+RAND()*($C$8-$B$8)</f>
        <v/>
      </c>
      <c r="F471" s="11">
        <f>B471*C471*30*(1-E471)</f>
        <v/>
      </c>
      <c r="G471" s="11">
        <f>F471-D471</f>
        <v/>
      </c>
    </row>
    <row r="472">
      <c r="A472" t="n">
        <v>462</v>
      </c>
      <c r="B472" s="11">
        <f>$B$5+RAND()*($C$5-$B$5)</f>
        <v/>
      </c>
      <c r="C472" s="12">
        <f>$B$6+RAND()*($C$6-$B$6)</f>
        <v/>
      </c>
      <c r="D472" s="11">
        <f>$B$7+RAND()*($C$7-$B$7)</f>
        <v/>
      </c>
      <c r="E472" s="13">
        <f>$B$8+RAND()*($C$8-$B$8)</f>
        <v/>
      </c>
      <c r="F472" s="11">
        <f>B472*C472*30*(1-E472)</f>
        <v/>
      </c>
      <c r="G472" s="11">
        <f>F472-D472</f>
        <v/>
      </c>
    </row>
    <row r="473">
      <c r="A473" t="n">
        <v>463</v>
      </c>
      <c r="B473" s="11">
        <f>$B$5+RAND()*($C$5-$B$5)</f>
        <v/>
      </c>
      <c r="C473" s="12">
        <f>$B$6+RAND()*($C$6-$B$6)</f>
        <v/>
      </c>
      <c r="D473" s="11">
        <f>$B$7+RAND()*($C$7-$B$7)</f>
        <v/>
      </c>
      <c r="E473" s="13">
        <f>$B$8+RAND()*($C$8-$B$8)</f>
        <v/>
      </c>
      <c r="F473" s="11">
        <f>B473*C473*30*(1-E473)</f>
        <v/>
      </c>
      <c r="G473" s="11">
        <f>F473-D473</f>
        <v/>
      </c>
    </row>
    <row r="474">
      <c r="A474" t="n">
        <v>464</v>
      </c>
      <c r="B474" s="11">
        <f>$B$5+RAND()*($C$5-$B$5)</f>
        <v/>
      </c>
      <c r="C474" s="12">
        <f>$B$6+RAND()*($C$6-$B$6)</f>
        <v/>
      </c>
      <c r="D474" s="11">
        <f>$B$7+RAND()*($C$7-$B$7)</f>
        <v/>
      </c>
      <c r="E474" s="13">
        <f>$B$8+RAND()*($C$8-$B$8)</f>
        <v/>
      </c>
      <c r="F474" s="11">
        <f>B474*C474*30*(1-E474)</f>
        <v/>
      </c>
      <c r="G474" s="11">
        <f>F474-D474</f>
        <v/>
      </c>
    </row>
    <row r="475">
      <c r="A475" t="n">
        <v>465</v>
      </c>
      <c r="B475" s="11">
        <f>$B$5+RAND()*($C$5-$B$5)</f>
        <v/>
      </c>
      <c r="C475" s="12">
        <f>$B$6+RAND()*($C$6-$B$6)</f>
        <v/>
      </c>
      <c r="D475" s="11">
        <f>$B$7+RAND()*($C$7-$B$7)</f>
        <v/>
      </c>
      <c r="E475" s="13">
        <f>$B$8+RAND()*($C$8-$B$8)</f>
        <v/>
      </c>
      <c r="F475" s="11">
        <f>B475*C475*30*(1-E475)</f>
        <v/>
      </c>
      <c r="G475" s="11">
        <f>F475-D475</f>
        <v/>
      </c>
    </row>
    <row r="476">
      <c r="A476" t="n">
        <v>466</v>
      </c>
      <c r="B476" s="11">
        <f>$B$5+RAND()*($C$5-$B$5)</f>
        <v/>
      </c>
      <c r="C476" s="12">
        <f>$B$6+RAND()*($C$6-$B$6)</f>
        <v/>
      </c>
      <c r="D476" s="11">
        <f>$B$7+RAND()*($C$7-$B$7)</f>
        <v/>
      </c>
      <c r="E476" s="13">
        <f>$B$8+RAND()*($C$8-$B$8)</f>
        <v/>
      </c>
      <c r="F476" s="11">
        <f>B476*C476*30*(1-E476)</f>
        <v/>
      </c>
      <c r="G476" s="11">
        <f>F476-D476</f>
        <v/>
      </c>
    </row>
    <row r="477">
      <c r="A477" t="n">
        <v>467</v>
      </c>
      <c r="B477" s="11">
        <f>$B$5+RAND()*($C$5-$B$5)</f>
        <v/>
      </c>
      <c r="C477" s="12">
        <f>$B$6+RAND()*($C$6-$B$6)</f>
        <v/>
      </c>
      <c r="D477" s="11">
        <f>$B$7+RAND()*($C$7-$B$7)</f>
        <v/>
      </c>
      <c r="E477" s="13">
        <f>$B$8+RAND()*($C$8-$B$8)</f>
        <v/>
      </c>
      <c r="F477" s="11">
        <f>B477*C477*30*(1-E477)</f>
        <v/>
      </c>
      <c r="G477" s="11">
        <f>F477-D477</f>
        <v/>
      </c>
    </row>
    <row r="478">
      <c r="A478" t="n">
        <v>468</v>
      </c>
      <c r="B478" s="11">
        <f>$B$5+RAND()*($C$5-$B$5)</f>
        <v/>
      </c>
      <c r="C478" s="12">
        <f>$B$6+RAND()*($C$6-$B$6)</f>
        <v/>
      </c>
      <c r="D478" s="11">
        <f>$B$7+RAND()*($C$7-$B$7)</f>
        <v/>
      </c>
      <c r="E478" s="13">
        <f>$B$8+RAND()*($C$8-$B$8)</f>
        <v/>
      </c>
      <c r="F478" s="11">
        <f>B478*C478*30*(1-E478)</f>
        <v/>
      </c>
      <c r="G478" s="11">
        <f>F478-D478</f>
        <v/>
      </c>
    </row>
    <row r="479">
      <c r="A479" t="n">
        <v>469</v>
      </c>
      <c r="B479" s="11">
        <f>$B$5+RAND()*($C$5-$B$5)</f>
        <v/>
      </c>
      <c r="C479" s="12">
        <f>$B$6+RAND()*($C$6-$B$6)</f>
        <v/>
      </c>
      <c r="D479" s="11">
        <f>$B$7+RAND()*($C$7-$B$7)</f>
        <v/>
      </c>
      <c r="E479" s="13">
        <f>$B$8+RAND()*($C$8-$B$8)</f>
        <v/>
      </c>
      <c r="F479" s="11">
        <f>B479*C479*30*(1-E479)</f>
        <v/>
      </c>
      <c r="G479" s="11">
        <f>F479-D479</f>
        <v/>
      </c>
    </row>
    <row r="480">
      <c r="A480" t="n">
        <v>470</v>
      </c>
      <c r="B480" s="11">
        <f>$B$5+RAND()*($C$5-$B$5)</f>
        <v/>
      </c>
      <c r="C480" s="12">
        <f>$B$6+RAND()*($C$6-$B$6)</f>
        <v/>
      </c>
      <c r="D480" s="11">
        <f>$B$7+RAND()*($C$7-$B$7)</f>
        <v/>
      </c>
      <c r="E480" s="13">
        <f>$B$8+RAND()*($C$8-$B$8)</f>
        <v/>
      </c>
      <c r="F480" s="11">
        <f>B480*C480*30*(1-E480)</f>
        <v/>
      </c>
      <c r="G480" s="11">
        <f>F480-D480</f>
        <v/>
      </c>
    </row>
    <row r="481">
      <c r="A481" t="n">
        <v>471</v>
      </c>
      <c r="B481" s="11">
        <f>$B$5+RAND()*($C$5-$B$5)</f>
        <v/>
      </c>
      <c r="C481" s="12">
        <f>$B$6+RAND()*($C$6-$B$6)</f>
        <v/>
      </c>
      <c r="D481" s="11">
        <f>$B$7+RAND()*($C$7-$B$7)</f>
        <v/>
      </c>
      <c r="E481" s="13">
        <f>$B$8+RAND()*($C$8-$B$8)</f>
        <v/>
      </c>
      <c r="F481" s="11">
        <f>B481*C481*30*(1-E481)</f>
        <v/>
      </c>
      <c r="G481" s="11">
        <f>F481-D481</f>
        <v/>
      </c>
    </row>
    <row r="482">
      <c r="A482" t="n">
        <v>472</v>
      </c>
      <c r="B482" s="11">
        <f>$B$5+RAND()*($C$5-$B$5)</f>
        <v/>
      </c>
      <c r="C482" s="12">
        <f>$B$6+RAND()*($C$6-$B$6)</f>
        <v/>
      </c>
      <c r="D482" s="11">
        <f>$B$7+RAND()*($C$7-$B$7)</f>
        <v/>
      </c>
      <c r="E482" s="13">
        <f>$B$8+RAND()*($C$8-$B$8)</f>
        <v/>
      </c>
      <c r="F482" s="11">
        <f>B482*C482*30*(1-E482)</f>
        <v/>
      </c>
      <c r="G482" s="11">
        <f>F482-D482</f>
        <v/>
      </c>
    </row>
    <row r="483">
      <c r="A483" t="n">
        <v>473</v>
      </c>
      <c r="B483" s="11">
        <f>$B$5+RAND()*($C$5-$B$5)</f>
        <v/>
      </c>
      <c r="C483" s="12">
        <f>$B$6+RAND()*($C$6-$B$6)</f>
        <v/>
      </c>
      <c r="D483" s="11">
        <f>$B$7+RAND()*($C$7-$B$7)</f>
        <v/>
      </c>
      <c r="E483" s="13">
        <f>$B$8+RAND()*($C$8-$B$8)</f>
        <v/>
      </c>
      <c r="F483" s="11">
        <f>B483*C483*30*(1-E483)</f>
        <v/>
      </c>
      <c r="G483" s="11">
        <f>F483-D483</f>
        <v/>
      </c>
    </row>
    <row r="484">
      <c r="A484" t="n">
        <v>474</v>
      </c>
      <c r="B484" s="11">
        <f>$B$5+RAND()*($C$5-$B$5)</f>
        <v/>
      </c>
      <c r="C484" s="12">
        <f>$B$6+RAND()*($C$6-$B$6)</f>
        <v/>
      </c>
      <c r="D484" s="11">
        <f>$B$7+RAND()*($C$7-$B$7)</f>
        <v/>
      </c>
      <c r="E484" s="13">
        <f>$B$8+RAND()*($C$8-$B$8)</f>
        <v/>
      </c>
      <c r="F484" s="11">
        <f>B484*C484*30*(1-E484)</f>
        <v/>
      </c>
      <c r="G484" s="11">
        <f>F484-D484</f>
        <v/>
      </c>
    </row>
    <row r="485">
      <c r="A485" t="n">
        <v>475</v>
      </c>
      <c r="B485" s="11">
        <f>$B$5+RAND()*($C$5-$B$5)</f>
        <v/>
      </c>
      <c r="C485" s="12">
        <f>$B$6+RAND()*($C$6-$B$6)</f>
        <v/>
      </c>
      <c r="D485" s="11">
        <f>$B$7+RAND()*($C$7-$B$7)</f>
        <v/>
      </c>
      <c r="E485" s="13">
        <f>$B$8+RAND()*($C$8-$B$8)</f>
        <v/>
      </c>
      <c r="F485" s="11">
        <f>B485*C485*30*(1-E485)</f>
        <v/>
      </c>
      <c r="G485" s="11">
        <f>F485-D485</f>
        <v/>
      </c>
    </row>
    <row r="486">
      <c r="A486" t="n">
        <v>476</v>
      </c>
      <c r="B486" s="11">
        <f>$B$5+RAND()*($C$5-$B$5)</f>
        <v/>
      </c>
      <c r="C486" s="12">
        <f>$B$6+RAND()*($C$6-$B$6)</f>
        <v/>
      </c>
      <c r="D486" s="11">
        <f>$B$7+RAND()*($C$7-$B$7)</f>
        <v/>
      </c>
      <c r="E486" s="13">
        <f>$B$8+RAND()*($C$8-$B$8)</f>
        <v/>
      </c>
      <c r="F486" s="11">
        <f>B486*C486*30*(1-E486)</f>
        <v/>
      </c>
      <c r="G486" s="11">
        <f>F486-D486</f>
        <v/>
      </c>
    </row>
    <row r="487">
      <c r="A487" t="n">
        <v>477</v>
      </c>
      <c r="B487" s="11">
        <f>$B$5+RAND()*($C$5-$B$5)</f>
        <v/>
      </c>
      <c r="C487" s="12">
        <f>$B$6+RAND()*($C$6-$B$6)</f>
        <v/>
      </c>
      <c r="D487" s="11">
        <f>$B$7+RAND()*($C$7-$B$7)</f>
        <v/>
      </c>
      <c r="E487" s="13">
        <f>$B$8+RAND()*($C$8-$B$8)</f>
        <v/>
      </c>
      <c r="F487" s="11">
        <f>B487*C487*30*(1-E487)</f>
        <v/>
      </c>
      <c r="G487" s="11">
        <f>F487-D487</f>
        <v/>
      </c>
    </row>
    <row r="488">
      <c r="A488" t="n">
        <v>478</v>
      </c>
      <c r="B488" s="11">
        <f>$B$5+RAND()*($C$5-$B$5)</f>
        <v/>
      </c>
      <c r="C488" s="12">
        <f>$B$6+RAND()*($C$6-$B$6)</f>
        <v/>
      </c>
      <c r="D488" s="11">
        <f>$B$7+RAND()*($C$7-$B$7)</f>
        <v/>
      </c>
      <c r="E488" s="13">
        <f>$B$8+RAND()*($C$8-$B$8)</f>
        <v/>
      </c>
      <c r="F488" s="11">
        <f>B488*C488*30*(1-E488)</f>
        <v/>
      </c>
      <c r="G488" s="11">
        <f>F488-D488</f>
        <v/>
      </c>
    </row>
    <row r="489">
      <c r="A489" t="n">
        <v>479</v>
      </c>
      <c r="B489" s="11">
        <f>$B$5+RAND()*($C$5-$B$5)</f>
        <v/>
      </c>
      <c r="C489" s="12">
        <f>$B$6+RAND()*($C$6-$B$6)</f>
        <v/>
      </c>
      <c r="D489" s="11">
        <f>$B$7+RAND()*($C$7-$B$7)</f>
        <v/>
      </c>
      <c r="E489" s="13">
        <f>$B$8+RAND()*($C$8-$B$8)</f>
        <v/>
      </c>
      <c r="F489" s="11">
        <f>B489*C489*30*(1-E489)</f>
        <v/>
      </c>
      <c r="G489" s="11">
        <f>F489-D489</f>
        <v/>
      </c>
    </row>
    <row r="490">
      <c r="A490" t="n">
        <v>480</v>
      </c>
      <c r="B490" s="11">
        <f>$B$5+RAND()*($C$5-$B$5)</f>
        <v/>
      </c>
      <c r="C490" s="12">
        <f>$B$6+RAND()*($C$6-$B$6)</f>
        <v/>
      </c>
      <c r="D490" s="11">
        <f>$B$7+RAND()*($C$7-$B$7)</f>
        <v/>
      </c>
      <c r="E490" s="13">
        <f>$B$8+RAND()*($C$8-$B$8)</f>
        <v/>
      </c>
      <c r="F490" s="11">
        <f>B490*C490*30*(1-E490)</f>
        <v/>
      </c>
      <c r="G490" s="11">
        <f>F490-D490</f>
        <v/>
      </c>
    </row>
    <row r="491">
      <c r="A491" t="n">
        <v>481</v>
      </c>
      <c r="B491" s="11">
        <f>$B$5+RAND()*($C$5-$B$5)</f>
        <v/>
      </c>
      <c r="C491" s="12">
        <f>$B$6+RAND()*($C$6-$B$6)</f>
        <v/>
      </c>
      <c r="D491" s="11">
        <f>$B$7+RAND()*($C$7-$B$7)</f>
        <v/>
      </c>
      <c r="E491" s="13">
        <f>$B$8+RAND()*($C$8-$B$8)</f>
        <v/>
      </c>
      <c r="F491" s="11">
        <f>B491*C491*30*(1-E491)</f>
        <v/>
      </c>
      <c r="G491" s="11">
        <f>F491-D491</f>
        <v/>
      </c>
    </row>
    <row r="492">
      <c r="A492" t="n">
        <v>482</v>
      </c>
      <c r="B492" s="11">
        <f>$B$5+RAND()*($C$5-$B$5)</f>
        <v/>
      </c>
      <c r="C492" s="12">
        <f>$B$6+RAND()*($C$6-$B$6)</f>
        <v/>
      </c>
      <c r="D492" s="11">
        <f>$B$7+RAND()*($C$7-$B$7)</f>
        <v/>
      </c>
      <c r="E492" s="13">
        <f>$B$8+RAND()*($C$8-$B$8)</f>
        <v/>
      </c>
      <c r="F492" s="11">
        <f>B492*C492*30*(1-E492)</f>
        <v/>
      </c>
      <c r="G492" s="11">
        <f>F492-D492</f>
        <v/>
      </c>
    </row>
    <row r="493">
      <c r="A493" t="n">
        <v>483</v>
      </c>
      <c r="B493" s="11">
        <f>$B$5+RAND()*($C$5-$B$5)</f>
        <v/>
      </c>
      <c r="C493" s="12">
        <f>$B$6+RAND()*($C$6-$B$6)</f>
        <v/>
      </c>
      <c r="D493" s="11">
        <f>$B$7+RAND()*($C$7-$B$7)</f>
        <v/>
      </c>
      <c r="E493" s="13">
        <f>$B$8+RAND()*($C$8-$B$8)</f>
        <v/>
      </c>
      <c r="F493" s="11">
        <f>B493*C493*30*(1-E493)</f>
        <v/>
      </c>
      <c r="G493" s="11">
        <f>F493-D493</f>
        <v/>
      </c>
    </row>
    <row r="494">
      <c r="A494" t="n">
        <v>484</v>
      </c>
      <c r="B494" s="11">
        <f>$B$5+RAND()*($C$5-$B$5)</f>
        <v/>
      </c>
      <c r="C494" s="12">
        <f>$B$6+RAND()*($C$6-$B$6)</f>
        <v/>
      </c>
      <c r="D494" s="11">
        <f>$B$7+RAND()*($C$7-$B$7)</f>
        <v/>
      </c>
      <c r="E494" s="13">
        <f>$B$8+RAND()*($C$8-$B$8)</f>
        <v/>
      </c>
      <c r="F494" s="11">
        <f>B494*C494*30*(1-E494)</f>
        <v/>
      </c>
      <c r="G494" s="11">
        <f>F494-D494</f>
        <v/>
      </c>
    </row>
    <row r="495">
      <c r="A495" t="n">
        <v>485</v>
      </c>
      <c r="B495" s="11">
        <f>$B$5+RAND()*($C$5-$B$5)</f>
        <v/>
      </c>
      <c r="C495" s="12">
        <f>$B$6+RAND()*($C$6-$B$6)</f>
        <v/>
      </c>
      <c r="D495" s="11">
        <f>$B$7+RAND()*($C$7-$B$7)</f>
        <v/>
      </c>
      <c r="E495" s="13">
        <f>$B$8+RAND()*($C$8-$B$8)</f>
        <v/>
      </c>
      <c r="F495" s="11">
        <f>B495*C495*30*(1-E495)</f>
        <v/>
      </c>
      <c r="G495" s="11">
        <f>F495-D495</f>
        <v/>
      </c>
    </row>
    <row r="496">
      <c r="A496" t="n">
        <v>486</v>
      </c>
      <c r="B496" s="11">
        <f>$B$5+RAND()*($C$5-$B$5)</f>
        <v/>
      </c>
      <c r="C496" s="12">
        <f>$B$6+RAND()*($C$6-$B$6)</f>
        <v/>
      </c>
      <c r="D496" s="11">
        <f>$B$7+RAND()*($C$7-$B$7)</f>
        <v/>
      </c>
      <c r="E496" s="13">
        <f>$B$8+RAND()*($C$8-$B$8)</f>
        <v/>
      </c>
      <c r="F496" s="11">
        <f>B496*C496*30*(1-E496)</f>
        <v/>
      </c>
      <c r="G496" s="11">
        <f>F496-D496</f>
        <v/>
      </c>
    </row>
    <row r="497">
      <c r="A497" t="n">
        <v>487</v>
      </c>
      <c r="B497" s="11">
        <f>$B$5+RAND()*($C$5-$B$5)</f>
        <v/>
      </c>
      <c r="C497" s="12">
        <f>$B$6+RAND()*($C$6-$B$6)</f>
        <v/>
      </c>
      <c r="D497" s="11">
        <f>$B$7+RAND()*($C$7-$B$7)</f>
        <v/>
      </c>
      <c r="E497" s="13">
        <f>$B$8+RAND()*($C$8-$B$8)</f>
        <v/>
      </c>
      <c r="F497" s="11">
        <f>B497*C497*30*(1-E497)</f>
        <v/>
      </c>
      <c r="G497" s="11">
        <f>F497-D497</f>
        <v/>
      </c>
    </row>
    <row r="498">
      <c r="A498" t="n">
        <v>488</v>
      </c>
      <c r="B498" s="11">
        <f>$B$5+RAND()*($C$5-$B$5)</f>
        <v/>
      </c>
      <c r="C498" s="12">
        <f>$B$6+RAND()*($C$6-$B$6)</f>
        <v/>
      </c>
      <c r="D498" s="11">
        <f>$B$7+RAND()*($C$7-$B$7)</f>
        <v/>
      </c>
      <c r="E498" s="13">
        <f>$B$8+RAND()*($C$8-$B$8)</f>
        <v/>
      </c>
      <c r="F498" s="11">
        <f>B498*C498*30*(1-E498)</f>
        <v/>
      </c>
      <c r="G498" s="11">
        <f>F498-D498</f>
        <v/>
      </c>
    </row>
    <row r="499">
      <c r="A499" t="n">
        <v>489</v>
      </c>
      <c r="B499" s="11">
        <f>$B$5+RAND()*($C$5-$B$5)</f>
        <v/>
      </c>
      <c r="C499" s="12">
        <f>$B$6+RAND()*($C$6-$B$6)</f>
        <v/>
      </c>
      <c r="D499" s="11">
        <f>$B$7+RAND()*($C$7-$B$7)</f>
        <v/>
      </c>
      <c r="E499" s="13">
        <f>$B$8+RAND()*($C$8-$B$8)</f>
        <v/>
      </c>
      <c r="F499" s="11">
        <f>B499*C499*30*(1-E499)</f>
        <v/>
      </c>
      <c r="G499" s="11">
        <f>F499-D499</f>
        <v/>
      </c>
    </row>
    <row r="500">
      <c r="A500" t="n">
        <v>490</v>
      </c>
      <c r="B500" s="11">
        <f>$B$5+RAND()*($C$5-$B$5)</f>
        <v/>
      </c>
      <c r="C500" s="12">
        <f>$B$6+RAND()*($C$6-$B$6)</f>
        <v/>
      </c>
      <c r="D500" s="11">
        <f>$B$7+RAND()*($C$7-$B$7)</f>
        <v/>
      </c>
      <c r="E500" s="13">
        <f>$B$8+RAND()*($C$8-$B$8)</f>
        <v/>
      </c>
      <c r="F500" s="11">
        <f>B500*C500*30*(1-E500)</f>
        <v/>
      </c>
      <c r="G500" s="11">
        <f>F500-D500</f>
        <v/>
      </c>
    </row>
    <row r="501">
      <c r="A501" t="n">
        <v>491</v>
      </c>
      <c r="B501" s="11">
        <f>$B$5+RAND()*($C$5-$B$5)</f>
        <v/>
      </c>
      <c r="C501" s="12">
        <f>$B$6+RAND()*($C$6-$B$6)</f>
        <v/>
      </c>
      <c r="D501" s="11">
        <f>$B$7+RAND()*($C$7-$B$7)</f>
        <v/>
      </c>
      <c r="E501" s="13">
        <f>$B$8+RAND()*($C$8-$B$8)</f>
        <v/>
      </c>
      <c r="F501" s="11">
        <f>B501*C501*30*(1-E501)</f>
        <v/>
      </c>
      <c r="G501" s="11">
        <f>F501-D501</f>
        <v/>
      </c>
    </row>
    <row r="502">
      <c r="A502" t="n">
        <v>492</v>
      </c>
      <c r="B502" s="11">
        <f>$B$5+RAND()*($C$5-$B$5)</f>
        <v/>
      </c>
      <c r="C502" s="12">
        <f>$B$6+RAND()*($C$6-$B$6)</f>
        <v/>
      </c>
      <c r="D502" s="11">
        <f>$B$7+RAND()*($C$7-$B$7)</f>
        <v/>
      </c>
      <c r="E502" s="13">
        <f>$B$8+RAND()*($C$8-$B$8)</f>
        <v/>
      </c>
      <c r="F502" s="11">
        <f>B502*C502*30*(1-E502)</f>
        <v/>
      </c>
      <c r="G502" s="11">
        <f>F502-D502</f>
        <v/>
      </c>
    </row>
    <row r="503">
      <c r="A503" t="n">
        <v>493</v>
      </c>
      <c r="B503" s="11">
        <f>$B$5+RAND()*($C$5-$B$5)</f>
        <v/>
      </c>
      <c r="C503" s="12">
        <f>$B$6+RAND()*($C$6-$B$6)</f>
        <v/>
      </c>
      <c r="D503" s="11">
        <f>$B$7+RAND()*($C$7-$B$7)</f>
        <v/>
      </c>
      <c r="E503" s="13">
        <f>$B$8+RAND()*($C$8-$B$8)</f>
        <v/>
      </c>
      <c r="F503" s="11">
        <f>B503*C503*30*(1-E503)</f>
        <v/>
      </c>
      <c r="G503" s="11">
        <f>F503-D503</f>
        <v/>
      </c>
    </row>
    <row r="504">
      <c r="A504" t="n">
        <v>494</v>
      </c>
      <c r="B504" s="11">
        <f>$B$5+RAND()*($C$5-$B$5)</f>
        <v/>
      </c>
      <c r="C504" s="12">
        <f>$B$6+RAND()*($C$6-$B$6)</f>
        <v/>
      </c>
      <c r="D504" s="11">
        <f>$B$7+RAND()*($C$7-$B$7)</f>
        <v/>
      </c>
      <c r="E504" s="13">
        <f>$B$8+RAND()*($C$8-$B$8)</f>
        <v/>
      </c>
      <c r="F504" s="11">
        <f>B504*C504*30*(1-E504)</f>
        <v/>
      </c>
      <c r="G504" s="11">
        <f>F504-D504</f>
        <v/>
      </c>
    </row>
    <row r="505">
      <c r="A505" t="n">
        <v>495</v>
      </c>
      <c r="B505" s="11">
        <f>$B$5+RAND()*($C$5-$B$5)</f>
        <v/>
      </c>
      <c r="C505" s="12">
        <f>$B$6+RAND()*($C$6-$B$6)</f>
        <v/>
      </c>
      <c r="D505" s="11">
        <f>$B$7+RAND()*($C$7-$B$7)</f>
        <v/>
      </c>
      <c r="E505" s="13">
        <f>$B$8+RAND()*($C$8-$B$8)</f>
        <v/>
      </c>
      <c r="F505" s="11">
        <f>B505*C505*30*(1-E505)</f>
        <v/>
      </c>
      <c r="G505" s="11">
        <f>F505-D505</f>
        <v/>
      </c>
    </row>
    <row r="506">
      <c r="A506" t="n">
        <v>496</v>
      </c>
      <c r="B506" s="11">
        <f>$B$5+RAND()*($C$5-$B$5)</f>
        <v/>
      </c>
      <c r="C506" s="12">
        <f>$B$6+RAND()*($C$6-$B$6)</f>
        <v/>
      </c>
      <c r="D506" s="11">
        <f>$B$7+RAND()*($C$7-$B$7)</f>
        <v/>
      </c>
      <c r="E506" s="13">
        <f>$B$8+RAND()*($C$8-$B$8)</f>
        <v/>
      </c>
      <c r="F506" s="11">
        <f>B506*C506*30*(1-E506)</f>
        <v/>
      </c>
      <c r="G506" s="11">
        <f>F506-D506</f>
        <v/>
      </c>
    </row>
    <row r="507">
      <c r="A507" t="n">
        <v>497</v>
      </c>
      <c r="B507" s="11">
        <f>$B$5+RAND()*($C$5-$B$5)</f>
        <v/>
      </c>
      <c r="C507" s="12">
        <f>$B$6+RAND()*($C$6-$B$6)</f>
        <v/>
      </c>
      <c r="D507" s="11">
        <f>$B$7+RAND()*($C$7-$B$7)</f>
        <v/>
      </c>
      <c r="E507" s="13">
        <f>$B$8+RAND()*($C$8-$B$8)</f>
        <v/>
      </c>
      <c r="F507" s="11">
        <f>B507*C507*30*(1-E507)</f>
        <v/>
      </c>
      <c r="G507" s="11">
        <f>F507-D507</f>
        <v/>
      </c>
    </row>
    <row r="508">
      <c r="A508" t="n">
        <v>498</v>
      </c>
      <c r="B508" s="11">
        <f>$B$5+RAND()*($C$5-$B$5)</f>
        <v/>
      </c>
      <c r="C508" s="12">
        <f>$B$6+RAND()*($C$6-$B$6)</f>
        <v/>
      </c>
      <c r="D508" s="11">
        <f>$B$7+RAND()*($C$7-$B$7)</f>
        <v/>
      </c>
      <c r="E508" s="13">
        <f>$B$8+RAND()*($C$8-$B$8)</f>
        <v/>
      </c>
      <c r="F508" s="11">
        <f>B508*C508*30*(1-E508)</f>
        <v/>
      </c>
      <c r="G508" s="11">
        <f>F508-D508</f>
        <v/>
      </c>
    </row>
    <row r="509">
      <c r="A509" t="n">
        <v>499</v>
      </c>
      <c r="B509" s="11">
        <f>$B$5+RAND()*($C$5-$B$5)</f>
        <v/>
      </c>
      <c r="C509" s="12">
        <f>$B$6+RAND()*($C$6-$B$6)</f>
        <v/>
      </c>
      <c r="D509" s="11">
        <f>$B$7+RAND()*($C$7-$B$7)</f>
        <v/>
      </c>
      <c r="E509" s="13">
        <f>$B$8+RAND()*($C$8-$B$8)</f>
        <v/>
      </c>
      <c r="F509" s="11">
        <f>B509*C509*30*(1-E509)</f>
        <v/>
      </c>
      <c r="G509" s="11">
        <f>F509-D509</f>
        <v/>
      </c>
    </row>
    <row r="510">
      <c r="A510" t="n">
        <v>500</v>
      </c>
      <c r="B510" s="11">
        <f>$B$5+RAND()*($C$5-$B$5)</f>
        <v/>
      </c>
      <c r="C510" s="12">
        <f>$B$6+RAND()*($C$6-$B$6)</f>
        <v/>
      </c>
      <c r="D510" s="11">
        <f>$B$7+RAND()*($C$7-$B$7)</f>
        <v/>
      </c>
      <c r="E510" s="13">
        <f>$B$8+RAND()*($C$8-$B$8)</f>
        <v/>
      </c>
      <c r="F510" s="11">
        <f>B510*C510*30*(1-E510)</f>
        <v/>
      </c>
      <c r="G510" s="11">
        <f>F510-D510</f>
        <v/>
      </c>
    </row>
    <row r="511">
      <c r="A511" t="n">
        <v>501</v>
      </c>
      <c r="B511" s="11">
        <f>$B$5+RAND()*($C$5-$B$5)</f>
        <v/>
      </c>
      <c r="C511" s="12">
        <f>$B$6+RAND()*($C$6-$B$6)</f>
        <v/>
      </c>
      <c r="D511" s="11">
        <f>$B$7+RAND()*($C$7-$B$7)</f>
        <v/>
      </c>
      <c r="E511" s="13">
        <f>$B$8+RAND()*($C$8-$B$8)</f>
        <v/>
      </c>
      <c r="F511" s="11">
        <f>B511*C511*30*(1-E511)</f>
        <v/>
      </c>
      <c r="G511" s="11">
        <f>F511-D511</f>
        <v/>
      </c>
    </row>
    <row r="512">
      <c r="A512" t="n">
        <v>502</v>
      </c>
      <c r="B512" s="11">
        <f>$B$5+RAND()*($C$5-$B$5)</f>
        <v/>
      </c>
      <c r="C512" s="12">
        <f>$B$6+RAND()*($C$6-$B$6)</f>
        <v/>
      </c>
      <c r="D512" s="11">
        <f>$B$7+RAND()*($C$7-$B$7)</f>
        <v/>
      </c>
      <c r="E512" s="13">
        <f>$B$8+RAND()*($C$8-$B$8)</f>
        <v/>
      </c>
      <c r="F512" s="11">
        <f>B512*C512*30*(1-E512)</f>
        <v/>
      </c>
      <c r="G512" s="11">
        <f>F512-D512</f>
        <v/>
      </c>
    </row>
    <row r="513">
      <c r="A513" t="n">
        <v>503</v>
      </c>
      <c r="B513" s="11">
        <f>$B$5+RAND()*($C$5-$B$5)</f>
        <v/>
      </c>
      <c r="C513" s="12">
        <f>$B$6+RAND()*($C$6-$B$6)</f>
        <v/>
      </c>
      <c r="D513" s="11">
        <f>$B$7+RAND()*($C$7-$B$7)</f>
        <v/>
      </c>
      <c r="E513" s="13">
        <f>$B$8+RAND()*($C$8-$B$8)</f>
        <v/>
      </c>
      <c r="F513" s="11">
        <f>B513*C513*30*(1-E513)</f>
        <v/>
      </c>
      <c r="G513" s="11">
        <f>F513-D513</f>
        <v/>
      </c>
    </row>
    <row r="514">
      <c r="A514" t="n">
        <v>504</v>
      </c>
      <c r="B514" s="11">
        <f>$B$5+RAND()*($C$5-$B$5)</f>
        <v/>
      </c>
      <c r="C514" s="12">
        <f>$B$6+RAND()*($C$6-$B$6)</f>
        <v/>
      </c>
      <c r="D514" s="11">
        <f>$B$7+RAND()*($C$7-$B$7)</f>
        <v/>
      </c>
      <c r="E514" s="13">
        <f>$B$8+RAND()*($C$8-$B$8)</f>
        <v/>
      </c>
      <c r="F514" s="11">
        <f>B514*C514*30*(1-E514)</f>
        <v/>
      </c>
      <c r="G514" s="11">
        <f>F514-D514</f>
        <v/>
      </c>
    </row>
    <row r="515">
      <c r="A515" t="n">
        <v>505</v>
      </c>
      <c r="B515" s="11">
        <f>$B$5+RAND()*($C$5-$B$5)</f>
        <v/>
      </c>
      <c r="C515" s="12">
        <f>$B$6+RAND()*($C$6-$B$6)</f>
        <v/>
      </c>
      <c r="D515" s="11">
        <f>$B$7+RAND()*($C$7-$B$7)</f>
        <v/>
      </c>
      <c r="E515" s="13">
        <f>$B$8+RAND()*($C$8-$B$8)</f>
        <v/>
      </c>
      <c r="F515" s="11">
        <f>B515*C515*30*(1-E515)</f>
        <v/>
      </c>
      <c r="G515" s="11">
        <f>F515-D515</f>
        <v/>
      </c>
    </row>
    <row r="516">
      <c r="A516" t="n">
        <v>506</v>
      </c>
      <c r="B516" s="11">
        <f>$B$5+RAND()*($C$5-$B$5)</f>
        <v/>
      </c>
      <c r="C516" s="12">
        <f>$B$6+RAND()*($C$6-$B$6)</f>
        <v/>
      </c>
      <c r="D516" s="11">
        <f>$B$7+RAND()*($C$7-$B$7)</f>
        <v/>
      </c>
      <c r="E516" s="13">
        <f>$B$8+RAND()*($C$8-$B$8)</f>
        <v/>
      </c>
      <c r="F516" s="11">
        <f>B516*C516*30*(1-E516)</f>
        <v/>
      </c>
      <c r="G516" s="11">
        <f>F516-D516</f>
        <v/>
      </c>
    </row>
    <row r="517">
      <c r="A517" t="n">
        <v>507</v>
      </c>
      <c r="B517" s="11">
        <f>$B$5+RAND()*($C$5-$B$5)</f>
        <v/>
      </c>
      <c r="C517" s="12">
        <f>$B$6+RAND()*($C$6-$B$6)</f>
        <v/>
      </c>
      <c r="D517" s="11">
        <f>$B$7+RAND()*($C$7-$B$7)</f>
        <v/>
      </c>
      <c r="E517" s="13">
        <f>$B$8+RAND()*($C$8-$B$8)</f>
        <v/>
      </c>
      <c r="F517" s="11">
        <f>B517*C517*30*(1-E517)</f>
        <v/>
      </c>
      <c r="G517" s="11">
        <f>F517-D517</f>
        <v/>
      </c>
    </row>
    <row r="518">
      <c r="A518" t="n">
        <v>508</v>
      </c>
      <c r="B518" s="11">
        <f>$B$5+RAND()*($C$5-$B$5)</f>
        <v/>
      </c>
      <c r="C518" s="12">
        <f>$B$6+RAND()*($C$6-$B$6)</f>
        <v/>
      </c>
      <c r="D518" s="11">
        <f>$B$7+RAND()*($C$7-$B$7)</f>
        <v/>
      </c>
      <c r="E518" s="13">
        <f>$B$8+RAND()*($C$8-$B$8)</f>
        <v/>
      </c>
      <c r="F518" s="11">
        <f>B518*C518*30*(1-E518)</f>
        <v/>
      </c>
      <c r="G518" s="11">
        <f>F518-D518</f>
        <v/>
      </c>
    </row>
    <row r="519">
      <c r="A519" t="n">
        <v>509</v>
      </c>
      <c r="B519" s="11">
        <f>$B$5+RAND()*($C$5-$B$5)</f>
        <v/>
      </c>
      <c r="C519" s="12">
        <f>$B$6+RAND()*($C$6-$B$6)</f>
        <v/>
      </c>
      <c r="D519" s="11">
        <f>$B$7+RAND()*($C$7-$B$7)</f>
        <v/>
      </c>
      <c r="E519" s="13">
        <f>$B$8+RAND()*($C$8-$B$8)</f>
        <v/>
      </c>
      <c r="F519" s="11">
        <f>B519*C519*30*(1-E519)</f>
        <v/>
      </c>
      <c r="G519" s="11">
        <f>F519-D519</f>
        <v/>
      </c>
    </row>
    <row r="520">
      <c r="A520" t="n">
        <v>510</v>
      </c>
      <c r="B520" s="11">
        <f>$B$5+RAND()*($C$5-$B$5)</f>
        <v/>
      </c>
      <c r="C520" s="12">
        <f>$B$6+RAND()*($C$6-$B$6)</f>
        <v/>
      </c>
      <c r="D520" s="11">
        <f>$B$7+RAND()*($C$7-$B$7)</f>
        <v/>
      </c>
      <c r="E520" s="13">
        <f>$B$8+RAND()*($C$8-$B$8)</f>
        <v/>
      </c>
      <c r="F520" s="11">
        <f>B520*C520*30*(1-E520)</f>
        <v/>
      </c>
      <c r="G520" s="11">
        <f>F520-D520</f>
        <v/>
      </c>
    </row>
    <row r="521">
      <c r="A521" t="n">
        <v>511</v>
      </c>
      <c r="B521" s="11">
        <f>$B$5+RAND()*($C$5-$B$5)</f>
        <v/>
      </c>
      <c r="C521" s="12">
        <f>$B$6+RAND()*($C$6-$B$6)</f>
        <v/>
      </c>
      <c r="D521" s="11">
        <f>$B$7+RAND()*($C$7-$B$7)</f>
        <v/>
      </c>
      <c r="E521" s="13">
        <f>$B$8+RAND()*($C$8-$B$8)</f>
        <v/>
      </c>
      <c r="F521" s="11">
        <f>B521*C521*30*(1-E521)</f>
        <v/>
      </c>
      <c r="G521" s="11">
        <f>F521-D521</f>
        <v/>
      </c>
    </row>
    <row r="522">
      <c r="A522" t="n">
        <v>512</v>
      </c>
      <c r="B522" s="11">
        <f>$B$5+RAND()*($C$5-$B$5)</f>
        <v/>
      </c>
      <c r="C522" s="12">
        <f>$B$6+RAND()*($C$6-$B$6)</f>
        <v/>
      </c>
      <c r="D522" s="11">
        <f>$B$7+RAND()*($C$7-$B$7)</f>
        <v/>
      </c>
      <c r="E522" s="13">
        <f>$B$8+RAND()*($C$8-$B$8)</f>
        <v/>
      </c>
      <c r="F522" s="11">
        <f>B522*C522*30*(1-E522)</f>
        <v/>
      </c>
      <c r="G522" s="11">
        <f>F522-D522</f>
        <v/>
      </c>
    </row>
    <row r="523">
      <c r="A523" t="n">
        <v>513</v>
      </c>
      <c r="B523" s="11">
        <f>$B$5+RAND()*($C$5-$B$5)</f>
        <v/>
      </c>
      <c r="C523" s="12">
        <f>$B$6+RAND()*($C$6-$B$6)</f>
        <v/>
      </c>
      <c r="D523" s="11">
        <f>$B$7+RAND()*($C$7-$B$7)</f>
        <v/>
      </c>
      <c r="E523" s="13">
        <f>$B$8+RAND()*($C$8-$B$8)</f>
        <v/>
      </c>
      <c r="F523" s="11">
        <f>B523*C523*30*(1-E523)</f>
        <v/>
      </c>
      <c r="G523" s="11">
        <f>F523-D523</f>
        <v/>
      </c>
    </row>
    <row r="524">
      <c r="A524" t="n">
        <v>514</v>
      </c>
      <c r="B524" s="11">
        <f>$B$5+RAND()*($C$5-$B$5)</f>
        <v/>
      </c>
      <c r="C524" s="12">
        <f>$B$6+RAND()*($C$6-$B$6)</f>
        <v/>
      </c>
      <c r="D524" s="11">
        <f>$B$7+RAND()*($C$7-$B$7)</f>
        <v/>
      </c>
      <c r="E524" s="13">
        <f>$B$8+RAND()*($C$8-$B$8)</f>
        <v/>
      </c>
      <c r="F524" s="11">
        <f>B524*C524*30*(1-E524)</f>
        <v/>
      </c>
      <c r="G524" s="11">
        <f>F524-D524</f>
        <v/>
      </c>
    </row>
    <row r="525">
      <c r="A525" t="n">
        <v>515</v>
      </c>
      <c r="B525" s="11">
        <f>$B$5+RAND()*($C$5-$B$5)</f>
        <v/>
      </c>
      <c r="C525" s="12">
        <f>$B$6+RAND()*($C$6-$B$6)</f>
        <v/>
      </c>
      <c r="D525" s="11">
        <f>$B$7+RAND()*($C$7-$B$7)</f>
        <v/>
      </c>
      <c r="E525" s="13">
        <f>$B$8+RAND()*($C$8-$B$8)</f>
        <v/>
      </c>
      <c r="F525" s="11">
        <f>B525*C525*30*(1-E525)</f>
        <v/>
      </c>
      <c r="G525" s="11">
        <f>F525-D525</f>
        <v/>
      </c>
    </row>
    <row r="526">
      <c r="A526" t="n">
        <v>516</v>
      </c>
      <c r="B526" s="11">
        <f>$B$5+RAND()*($C$5-$B$5)</f>
        <v/>
      </c>
      <c r="C526" s="12">
        <f>$B$6+RAND()*($C$6-$B$6)</f>
        <v/>
      </c>
      <c r="D526" s="11">
        <f>$B$7+RAND()*($C$7-$B$7)</f>
        <v/>
      </c>
      <c r="E526" s="13">
        <f>$B$8+RAND()*($C$8-$B$8)</f>
        <v/>
      </c>
      <c r="F526" s="11">
        <f>B526*C526*30*(1-E526)</f>
        <v/>
      </c>
      <c r="G526" s="11">
        <f>F526-D526</f>
        <v/>
      </c>
    </row>
    <row r="527">
      <c r="A527" t="n">
        <v>517</v>
      </c>
      <c r="B527" s="11">
        <f>$B$5+RAND()*($C$5-$B$5)</f>
        <v/>
      </c>
      <c r="C527" s="12">
        <f>$B$6+RAND()*($C$6-$B$6)</f>
        <v/>
      </c>
      <c r="D527" s="11">
        <f>$B$7+RAND()*($C$7-$B$7)</f>
        <v/>
      </c>
      <c r="E527" s="13">
        <f>$B$8+RAND()*($C$8-$B$8)</f>
        <v/>
      </c>
      <c r="F527" s="11">
        <f>B527*C527*30*(1-E527)</f>
        <v/>
      </c>
      <c r="G527" s="11">
        <f>F527-D527</f>
        <v/>
      </c>
    </row>
    <row r="528">
      <c r="A528" t="n">
        <v>518</v>
      </c>
      <c r="B528" s="11">
        <f>$B$5+RAND()*($C$5-$B$5)</f>
        <v/>
      </c>
      <c r="C528" s="12">
        <f>$B$6+RAND()*($C$6-$B$6)</f>
        <v/>
      </c>
      <c r="D528" s="11">
        <f>$B$7+RAND()*($C$7-$B$7)</f>
        <v/>
      </c>
      <c r="E528" s="13">
        <f>$B$8+RAND()*($C$8-$B$8)</f>
        <v/>
      </c>
      <c r="F528" s="11">
        <f>B528*C528*30*(1-E528)</f>
        <v/>
      </c>
      <c r="G528" s="11">
        <f>F528-D528</f>
        <v/>
      </c>
    </row>
    <row r="529">
      <c r="A529" t="n">
        <v>519</v>
      </c>
      <c r="B529" s="11">
        <f>$B$5+RAND()*($C$5-$B$5)</f>
        <v/>
      </c>
      <c r="C529" s="12">
        <f>$B$6+RAND()*($C$6-$B$6)</f>
        <v/>
      </c>
      <c r="D529" s="11">
        <f>$B$7+RAND()*($C$7-$B$7)</f>
        <v/>
      </c>
      <c r="E529" s="13">
        <f>$B$8+RAND()*($C$8-$B$8)</f>
        <v/>
      </c>
      <c r="F529" s="11">
        <f>B529*C529*30*(1-E529)</f>
        <v/>
      </c>
      <c r="G529" s="11">
        <f>F529-D529</f>
        <v/>
      </c>
    </row>
    <row r="530">
      <c r="A530" t="n">
        <v>520</v>
      </c>
      <c r="B530" s="11">
        <f>$B$5+RAND()*($C$5-$B$5)</f>
        <v/>
      </c>
      <c r="C530" s="12">
        <f>$B$6+RAND()*($C$6-$B$6)</f>
        <v/>
      </c>
      <c r="D530" s="11">
        <f>$B$7+RAND()*($C$7-$B$7)</f>
        <v/>
      </c>
      <c r="E530" s="13">
        <f>$B$8+RAND()*($C$8-$B$8)</f>
        <v/>
      </c>
      <c r="F530" s="11">
        <f>B530*C530*30*(1-E530)</f>
        <v/>
      </c>
      <c r="G530" s="11">
        <f>F530-D530</f>
        <v/>
      </c>
    </row>
    <row r="531">
      <c r="A531" t="n">
        <v>521</v>
      </c>
      <c r="B531" s="11">
        <f>$B$5+RAND()*($C$5-$B$5)</f>
        <v/>
      </c>
      <c r="C531" s="12">
        <f>$B$6+RAND()*($C$6-$B$6)</f>
        <v/>
      </c>
      <c r="D531" s="11">
        <f>$B$7+RAND()*($C$7-$B$7)</f>
        <v/>
      </c>
      <c r="E531" s="13">
        <f>$B$8+RAND()*($C$8-$B$8)</f>
        <v/>
      </c>
      <c r="F531" s="11">
        <f>B531*C531*30*(1-E531)</f>
        <v/>
      </c>
      <c r="G531" s="11">
        <f>F531-D531</f>
        <v/>
      </c>
    </row>
    <row r="532">
      <c r="A532" t="n">
        <v>522</v>
      </c>
      <c r="B532" s="11">
        <f>$B$5+RAND()*($C$5-$B$5)</f>
        <v/>
      </c>
      <c r="C532" s="12">
        <f>$B$6+RAND()*($C$6-$B$6)</f>
        <v/>
      </c>
      <c r="D532" s="11">
        <f>$B$7+RAND()*($C$7-$B$7)</f>
        <v/>
      </c>
      <c r="E532" s="13">
        <f>$B$8+RAND()*($C$8-$B$8)</f>
        <v/>
      </c>
      <c r="F532" s="11">
        <f>B532*C532*30*(1-E532)</f>
        <v/>
      </c>
      <c r="G532" s="11">
        <f>F532-D532</f>
        <v/>
      </c>
    </row>
    <row r="533">
      <c r="A533" t="n">
        <v>523</v>
      </c>
      <c r="B533" s="11">
        <f>$B$5+RAND()*($C$5-$B$5)</f>
        <v/>
      </c>
      <c r="C533" s="12">
        <f>$B$6+RAND()*($C$6-$B$6)</f>
        <v/>
      </c>
      <c r="D533" s="11">
        <f>$B$7+RAND()*($C$7-$B$7)</f>
        <v/>
      </c>
      <c r="E533" s="13">
        <f>$B$8+RAND()*($C$8-$B$8)</f>
        <v/>
      </c>
      <c r="F533" s="11">
        <f>B533*C533*30*(1-E533)</f>
        <v/>
      </c>
      <c r="G533" s="11">
        <f>F533-D533</f>
        <v/>
      </c>
    </row>
    <row r="534">
      <c r="A534" t="n">
        <v>524</v>
      </c>
      <c r="B534" s="11">
        <f>$B$5+RAND()*($C$5-$B$5)</f>
        <v/>
      </c>
      <c r="C534" s="12">
        <f>$B$6+RAND()*($C$6-$B$6)</f>
        <v/>
      </c>
      <c r="D534" s="11">
        <f>$B$7+RAND()*($C$7-$B$7)</f>
        <v/>
      </c>
      <c r="E534" s="13">
        <f>$B$8+RAND()*($C$8-$B$8)</f>
        <v/>
      </c>
      <c r="F534" s="11">
        <f>B534*C534*30*(1-E534)</f>
        <v/>
      </c>
      <c r="G534" s="11">
        <f>F534-D534</f>
        <v/>
      </c>
    </row>
    <row r="535">
      <c r="A535" t="n">
        <v>525</v>
      </c>
      <c r="B535" s="11">
        <f>$B$5+RAND()*($C$5-$B$5)</f>
        <v/>
      </c>
      <c r="C535" s="12">
        <f>$B$6+RAND()*($C$6-$B$6)</f>
        <v/>
      </c>
      <c r="D535" s="11">
        <f>$B$7+RAND()*($C$7-$B$7)</f>
        <v/>
      </c>
      <c r="E535" s="13">
        <f>$B$8+RAND()*($C$8-$B$8)</f>
        <v/>
      </c>
      <c r="F535" s="11">
        <f>B535*C535*30*(1-E535)</f>
        <v/>
      </c>
      <c r="G535" s="11">
        <f>F535-D535</f>
        <v/>
      </c>
    </row>
    <row r="536">
      <c r="A536" t="n">
        <v>526</v>
      </c>
      <c r="B536" s="11">
        <f>$B$5+RAND()*($C$5-$B$5)</f>
        <v/>
      </c>
      <c r="C536" s="12">
        <f>$B$6+RAND()*($C$6-$B$6)</f>
        <v/>
      </c>
      <c r="D536" s="11">
        <f>$B$7+RAND()*($C$7-$B$7)</f>
        <v/>
      </c>
      <c r="E536" s="13">
        <f>$B$8+RAND()*($C$8-$B$8)</f>
        <v/>
      </c>
      <c r="F536" s="11">
        <f>B536*C536*30*(1-E536)</f>
        <v/>
      </c>
      <c r="G536" s="11">
        <f>F536-D536</f>
        <v/>
      </c>
    </row>
    <row r="537">
      <c r="A537" t="n">
        <v>527</v>
      </c>
      <c r="B537" s="11">
        <f>$B$5+RAND()*($C$5-$B$5)</f>
        <v/>
      </c>
      <c r="C537" s="12">
        <f>$B$6+RAND()*($C$6-$B$6)</f>
        <v/>
      </c>
      <c r="D537" s="11">
        <f>$B$7+RAND()*($C$7-$B$7)</f>
        <v/>
      </c>
      <c r="E537" s="13">
        <f>$B$8+RAND()*($C$8-$B$8)</f>
        <v/>
      </c>
      <c r="F537" s="11">
        <f>B537*C537*30*(1-E537)</f>
        <v/>
      </c>
      <c r="G537" s="11">
        <f>F537-D537</f>
        <v/>
      </c>
    </row>
    <row r="538">
      <c r="A538" t="n">
        <v>528</v>
      </c>
      <c r="B538" s="11">
        <f>$B$5+RAND()*($C$5-$B$5)</f>
        <v/>
      </c>
      <c r="C538" s="12">
        <f>$B$6+RAND()*($C$6-$B$6)</f>
        <v/>
      </c>
      <c r="D538" s="11">
        <f>$B$7+RAND()*($C$7-$B$7)</f>
        <v/>
      </c>
      <c r="E538" s="13">
        <f>$B$8+RAND()*($C$8-$B$8)</f>
        <v/>
      </c>
      <c r="F538" s="11">
        <f>B538*C538*30*(1-E538)</f>
        <v/>
      </c>
      <c r="G538" s="11">
        <f>F538-D538</f>
        <v/>
      </c>
    </row>
    <row r="539">
      <c r="A539" t="n">
        <v>529</v>
      </c>
      <c r="B539" s="11">
        <f>$B$5+RAND()*($C$5-$B$5)</f>
        <v/>
      </c>
      <c r="C539" s="12">
        <f>$B$6+RAND()*($C$6-$B$6)</f>
        <v/>
      </c>
      <c r="D539" s="11">
        <f>$B$7+RAND()*($C$7-$B$7)</f>
        <v/>
      </c>
      <c r="E539" s="13">
        <f>$B$8+RAND()*($C$8-$B$8)</f>
        <v/>
      </c>
      <c r="F539" s="11">
        <f>B539*C539*30*(1-E539)</f>
        <v/>
      </c>
      <c r="G539" s="11">
        <f>F539-D539</f>
        <v/>
      </c>
    </row>
    <row r="540">
      <c r="A540" t="n">
        <v>530</v>
      </c>
      <c r="B540" s="11">
        <f>$B$5+RAND()*($C$5-$B$5)</f>
        <v/>
      </c>
      <c r="C540" s="12">
        <f>$B$6+RAND()*($C$6-$B$6)</f>
        <v/>
      </c>
      <c r="D540" s="11">
        <f>$B$7+RAND()*($C$7-$B$7)</f>
        <v/>
      </c>
      <c r="E540" s="13">
        <f>$B$8+RAND()*($C$8-$B$8)</f>
        <v/>
      </c>
      <c r="F540" s="11">
        <f>B540*C540*30*(1-E540)</f>
        <v/>
      </c>
      <c r="G540" s="11">
        <f>F540-D540</f>
        <v/>
      </c>
    </row>
    <row r="541">
      <c r="A541" t="n">
        <v>531</v>
      </c>
      <c r="B541" s="11">
        <f>$B$5+RAND()*($C$5-$B$5)</f>
        <v/>
      </c>
      <c r="C541" s="12">
        <f>$B$6+RAND()*($C$6-$B$6)</f>
        <v/>
      </c>
      <c r="D541" s="11">
        <f>$B$7+RAND()*($C$7-$B$7)</f>
        <v/>
      </c>
      <c r="E541" s="13">
        <f>$B$8+RAND()*($C$8-$B$8)</f>
        <v/>
      </c>
      <c r="F541" s="11">
        <f>B541*C541*30*(1-E541)</f>
        <v/>
      </c>
      <c r="G541" s="11">
        <f>F541-D541</f>
        <v/>
      </c>
    </row>
    <row r="542">
      <c r="A542" t="n">
        <v>532</v>
      </c>
      <c r="B542" s="11">
        <f>$B$5+RAND()*($C$5-$B$5)</f>
        <v/>
      </c>
      <c r="C542" s="12">
        <f>$B$6+RAND()*($C$6-$B$6)</f>
        <v/>
      </c>
      <c r="D542" s="11">
        <f>$B$7+RAND()*($C$7-$B$7)</f>
        <v/>
      </c>
      <c r="E542" s="13">
        <f>$B$8+RAND()*($C$8-$B$8)</f>
        <v/>
      </c>
      <c r="F542" s="11">
        <f>B542*C542*30*(1-E542)</f>
        <v/>
      </c>
      <c r="G542" s="11">
        <f>F542-D542</f>
        <v/>
      </c>
    </row>
    <row r="543">
      <c r="A543" t="n">
        <v>533</v>
      </c>
      <c r="B543" s="11">
        <f>$B$5+RAND()*($C$5-$B$5)</f>
        <v/>
      </c>
      <c r="C543" s="12">
        <f>$B$6+RAND()*($C$6-$B$6)</f>
        <v/>
      </c>
      <c r="D543" s="11">
        <f>$B$7+RAND()*($C$7-$B$7)</f>
        <v/>
      </c>
      <c r="E543" s="13">
        <f>$B$8+RAND()*($C$8-$B$8)</f>
        <v/>
      </c>
      <c r="F543" s="11">
        <f>B543*C543*30*(1-E543)</f>
        <v/>
      </c>
      <c r="G543" s="11">
        <f>F543-D543</f>
        <v/>
      </c>
    </row>
    <row r="544">
      <c r="A544" t="n">
        <v>534</v>
      </c>
      <c r="B544" s="11">
        <f>$B$5+RAND()*($C$5-$B$5)</f>
        <v/>
      </c>
      <c r="C544" s="12">
        <f>$B$6+RAND()*($C$6-$B$6)</f>
        <v/>
      </c>
      <c r="D544" s="11">
        <f>$B$7+RAND()*($C$7-$B$7)</f>
        <v/>
      </c>
      <c r="E544" s="13">
        <f>$B$8+RAND()*($C$8-$B$8)</f>
        <v/>
      </c>
      <c r="F544" s="11">
        <f>B544*C544*30*(1-E544)</f>
        <v/>
      </c>
      <c r="G544" s="11">
        <f>F544-D544</f>
        <v/>
      </c>
    </row>
    <row r="545">
      <c r="A545" t="n">
        <v>535</v>
      </c>
      <c r="B545" s="11">
        <f>$B$5+RAND()*($C$5-$B$5)</f>
        <v/>
      </c>
      <c r="C545" s="12">
        <f>$B$6+RAND()*($C$6-$B$6)</f>
        <v/>
      </c>
      <c r="D545" s="11">
        <f>$B$7+RAND()*($C$7-$B$7)</f>
        <v/>
      </c>
      <c r="E545" s="13">
        <f>$B$8+RAND()*($C$8-$B$8)</f>
        <v/>
      </c>
      <c r="F545" s="11">
        <f>B545*C545*30*(1-E545)</f>
        <v/>
      </c>
      <c r="G545" s="11">
        <f>F545-D545</f>
        <v/>
      </c>
    </row>
    <row r="546">
      <c r="A546" t="n">
        <v>536</v>
      </c>
      <c r="B546" s="11">
        <f>$B$5+RAND()*($C$5-$B$5)</f>
        <v/>
      </c>
      <c r="C546" s="12">
        <f>$B$6+RAND()*($C$6-$B$6)</f>
        <v/>
      </c>
      <c r="D546" s="11">
        <f>$B$7+RAND()*($C$7-$B$7)</f>
        <v/>
      </c>
      <c r="E546" s="13">
        <f>$B$8+RAND()*($C$8-$B$8)</f>
        <v/>
      </c>
      <c r="F546" s="11">
        <f>B546*C546*30*(1-E546)</f>
        <v/>
      </c>
      <c r="G546" s="11">
        <f>F546-D546</f>
        <v/>
      </c>
    </row>
    <row r="547">
      <c r="A547" t="n">
        <v>537</v>
      </c>
      <c r="B547" s="11">
        <f>$B$5+RAND()*($C$5-$B$5)</f>
        <v/>
      </c>
      <c r="C547" s="12">
        <f>$B$6+RAND()*($C$6-$B$6)</f>
        <v/>
      </c>
      <c r="D547" s="11">
        <f>$B$7+RAND()*($C$7-$B$7)</f>
        <v/>
      </c>
      <c r="E547" s="13">
        <f>$B$8+RAND()*($C$8-$B$8)</f>
        <v/>
      </c>
      <c r="F547" s="11">
        <f>B547*C547*30*(1-E547)</f>
        <v/>
      </c>
      <c r="G547" s="11">
        <f>F547-D547</f>
        <v/>
      </c>
    </row>
    <row r="548">
      <c r="A548" t="n">
        <v>538</v>
      </c>
      <c r="B548" s="11">
        <f>$B$5+RAND()*($C$5-$B$5)</f>
        <v/>
      </c>
      <c r="C548" s="12">
        <f>$B$6+RAND()*($C$6-$B$6)</f>
        <v/>
      </c>
      <c r="D548" s="11">
        <f>$B$7+RAND()*($C$7-$B$7)</f>
        <v/>
      </c>
      <c r="E548" s="13">
        <f>$B$8+RAND()*($C$8-$B$8)</f>
        <v/>
      </c>
      <c r="F548" s="11">
        <f>B548*C548*30*(1-E548)</f>
        <v/>
      </c>
      <c r="G548" s="11">
        <f>F548-D548</f>
        <v/>
      </c>
    </row>
    <row r="549">
      <c r="A549" t="n">
        <v>539</v>
      </c>
      <c r="B549" s="11">
        <f>$B$5+RAND()*($C$5-$B$5)</f>
        <v/>
      </c>
      <c r="C549" s="12">
        <f>$B$6+RAND()*($C$6-$B$6)</f>
        <v/>
      </c>
      <c r="D549" s="11">
        <f>$B$7+RAND()*($C$7-$B$7)</f>
        <v/>
      </c>
      <c r="E549" s="13">
        <f>$B$8+RAND()*($C$8-$B$8)</f>
        <v/>
      </c>
      <c r="F549" s="11">
        <f>B549*C549*30*(1-E549)</f>
        <v/>
      </c>
      <c r="G549" s="11">
        <f>F549-D549</f>
        <v/>
      </c>
    </row>
    <row r="550">
      <c r="A550" t="n">
        <v>540</v>
      </c>
      <c r="B550" s="11">
        <f>$B$5+RAND()*($C$5-$B$5)</f>
        <v/>
      </c>
      <c r="C550" s="12">
        <f>$B$6+RAND()*($C$6-$B$6)</f>
        <v/>
      </c>
      <c r="D550" s="11">
        <f>$B$7+RAND()*($C$7-$B$7)</f>
        <v/>
      </c>
      <c r="E550" s="13">
        <f>$B$8+RAND()*($C$8-$B$8)</f>
        <v/>
      </c>
      <c r="F550" s="11">
        <f>B550*C550*30*(1-E550)</f>
        <v/>
      </c>
      <c r="G550" s="11">
        <f>F550-D550</f>
        <v/>
      </c>
    </row>
    <row r="551">
      <c r="A551" t="n">
        <v>541</v>
      </c>
      <c r="B551" s="11">
        <f>$B$5+RAND()*($C$5-$B$5)</f>
        <v/>
      </c>
      <c r="C551" s="12">
        <f>$B$6+RAND()*($C$6-$B$6)</f>
        <v/>
      </c>
      <c r="D551" s="11">
        <f>$B$7+RAND()*($C$7-$B$7)</f>
        <v/>
      </c>
      <c r="E551" s="13">
        <f>$B$8+RAND()*($C$8-$B$8)</f>
        <v/>
      </c>
      <c r="F551" s="11">
        <f>B551*C551*30*(1-E551)</f>
        <v/>
      </c>
      <c r="G551" s="11">
        <f>F551-D551</f>
        <v/>
      </c>
    </row>
    <row r="552">
      <c r="A552" t="n">
        <v>542</v>
      </c>
      <c r="B552" s="11">
        <f>$B$5+RAND()*($C$5-$B$5)</f>
        <v/>
      </c>
      <c r="C552" s="12">
        <f>$B$6+RAND()*($C$6-$B$6)</f>
        <v/>
      </c>
      <c r="D552" s="11">
        <f>$B$7+RAND()*($C$7-$B$7)</f>
        <v/>
      </c>
      <c r="E552" s="13">
        <f>$B$8+RAND()*($C$8-$B$8)</f>
        <v/>
      </c>
      <c r="F552" s="11">
        <f>B552*C552*30*(1-E552)</f>
        <v/>
      </c>
      <c r="G552" s="11">
        <f>F552-D552</f>
        <v/>
      </c>
    </row>
    <row r="553">
      <c r="A553" t="n">
        <v>543</v>
      </c>
      <c r="B553" s="11">
        <f>$B$5+RAND()*($C$5-$B$5)</f>
        <v/>
      </c>
      <c r="C553" s="12">
        <f>$B$6+RAND()*($C$6-$B$6)</f>
        <v/>
      </c>
      <c r="D553" s="11">
        <f>$B$7+RAND()*($C$7-$B$7)</f>
        <v/>
      </c>
      <c r="E553" s="13">
        <f>$B$8+RAND()*($C$8-$B$8)</f>
        <v/>
      </c>
      <c r="F553" s="11">
        <f>B553*C553*30*(1-E553)</f>
        <v/>
      </c>
      <c r="G553" s="11">
        <f>F553-D553</f>
        <v/>
      </c>
    </row>
    <row r="554">
      <c r="A554" t="n">
        <v>544</v>
      </c>
      <c r="B554" s="11">
        <f>$B$5+RAND()*($C$5-$B$5)</f>
        <v/>
      </c>
      <c r="C554" s="12">
        <f>$B$6+RAND()*($C$6-$B$6)</f>
        <v/>
      </c>
      <c r="D554" s="11">
        <f>$B$7+RAND()*($C$7-$B$7)</f>
        <v/>
      </c>
      <c r="E554" s="13">
        <f>$B$8+RAND()*($C$8-$B$8)</f>
        <v/>
      </c>
      <c r="F554" s="11">
        <f>B554*C554*30*(1-E554)</f>
        <v/>
      </c>
      <c r="G554" s="11">
        <f>F554-D554</f>
        <v/>
      </c>
    </row>
    <row r="555">
      <c r="A555" t="n">
        <v>545</v>
      </c>
      <c r="B555" s="11">
        <f>$B$5+RAND()*($C$5-$B$5)</f>
        <v/>
      </c>
      <c r="C555" s="12">
        <f>$B$6+RAND()*($C$6-$B$6)</f>
        <v/>
      </c>
      <c r="D555" s="11">
        <f>$B$7+RAND()*($C$7-$B$7)</f>
        <v/>
      </c>
      <c r="E555" s="13">
        <f>$B$8+RAND()*($C$8-$B$8)</f>
        <v/>
      </c>
      <c r="F555" s="11">
        <f>B555*C555*30*(1-E555)</f>
        <v/>
      </c>
      <c r="G555" s="11">
        <f>F555-D555</f>
        <v/>
      </c>
    </row>
    <row r="556">
      <c r="A556" t="n">
        <v>546</v>
      </c>
      <c r="B556" s="11">
        <f>$B$5+RAND()*($C$5-$B$5)</f>
        <v/>
      </c>
      <c r="C556" s="12">
        <f>$B$6+RAND()*($C$6-$B$6)</f>
        <v/>
      </c>
      <c r="D556" s="11">
        <f>$B$7+RAND()*($C$7-$B$7)</f>
        <v/>
      </c>
      <c r="E556" s="13">
        <f>$B$8+RAND()*($C$8-$B$8)</f>
        <v/>
      </c>
      <c r="F556" s="11">
        <f>B556*C556*30*(1-E556)</f>
        <v/>
      </c>
      <c r="G556" s="11">
        <f>F556-D556</f>
        <v/>
      </c>
    </row>
    <row r="557">
      <c r="A557" t="n">
        <v>547</v>
      </c>
      <c r="B557" s="11">
        <f>$B$5+RAND()*($C$5-$B$5)</f>
        <v/>
      </c>
      <c r="C557" s="12">
        <f>$B$6+RAND()*($C$6-$B$6)</f>
        <v/>
      </c>
      <c r="D557" s="11">
        <f>$B$7+RAND()*($C$7-$B$7)</f>
        <v/>
      </c>
      <c r="E557" s="13">
        <f>$B$8+RAND()*($C$8-$B$8)</f>
        <v/>
      </c>
      <c r="F557" s="11">
        <f>B557*C557*30*(1-E557)</f>
        <v/>
      </c>
      <c r="G557" s="11">
        <f>F557-D557</f>
        <v/>
      </c>
    </row>
    <row r="558">
      <c r="A558" t="n">
        <v>548</v>
      </c>
      <c r="B558" s="11">
        <f>$B$5+RAND()*($C$5-$B$5)</f>
        <v/>
      </c>
      <c r="C558" s="12">
        <f>$B$6+RAND()*($C$6-$B$6)</f>
        <v/>
      </c>
      <c r="D558" s="11">
        <f>$B$7+RAND()*($C$7-$B$7)</f>
        <v/>
      </c>
      <c r="E558" s="13">
        <f>$B$8+RAND()*($C$8-$B$8)</f>
        <v/>
      </c>
      <c r="F558" s="11">
        <f>B558*C558*30*(1-E558)</f>
        <v/>
      </c>
      <c r="G558" s="11">
        <f>F558-D558</f>
        <v/>
      </c>
    </row>
    <row r="559">
      <c r="A559" t="n">
        <v>549</v>
      </c>
      <c r="B559" s="11">
        <f>$B$5+RAND()*($C$5-$B$5)</f>
        <v/>
      </c>
      <c r="C559" s="12">
        <f>$B$6+RAND()*($C$6-$B$6)</f>
        <v/>
      </c>
      <c r="D559" s="11">
        <f>$B$7+RAND()*($C$7-$B$7)</f>
        <v/>
      </c>
      <c r="E559" s="13">
        <f>$B$8+RAND()*($C$8-$B$8)</f>
        <v/>
      </c>
      <c r="F559" s="11">
        <f>B559*C559*30*(1-E559)</f>
        <v/>
      </c>
      <c r="G559" s="11">
        <f>F559-D559</f>
        <v/>
      </c>
    </row>
    <row r="560">
      <c r="A560" t="n">
        <v>550</v>
      </c>
      <c r="B560" s="11">
        <f>$B$5+RAND()*($C$5-$B$5)</f>
        <v/>
      </c>
      <c r="C560" s="12">
        <f>$B$6+RAND()*($C$6-$B$6)</f>
        <v/>
      </c>
      <c r="D560" s="11">
        <f>$B$7+RAND()*($C$7-$B$7)</f>
        <v/>
      </c>
      <c r="E560" s="13">
        <f>$B$8+RAND()*($C$8-$B$8)</f>
        <v/>
      </c>
      <c r="F560" s="11">
        <f>B560*C560*30*(1-E560)</f>
        <v/>
      </c>
      <c r="G560" s="11">
        <f>F560-D560</f>
        <v/>
      </c>
    </row>
    <row r="561">
      <c r="A561" t="n">
        <v>551</v>
      </c>
      <c r="B561" s="11">
        <f>$B$5+RAND()*($C$5-$B$5)</f>
        <v/>
      </c>
      <c r="C561" s="12">
        <f>$B$6+RAND()*($C$6-$B$6)</f>
        <v/>
      </c>
      <c r="D561" s="11">
        <f>$B$7+RAND()*($C$7-$B$7)</f>
        <v/>
      </c>
      <c r="E561" s="13">
        <f>$B$8+RAND()*($C$8-$B$8)</f>
        <v/>
      </c>
      <c r="F561" s="11">
        <f>B561*C561*30*(1-E561)</f>
        <v/>
      </c>
      <c r="G561" s="11">
        <f>F561-D561</f>
        <v/>
      </c>
    </row>
    <row r="562">
      <c r="A562" t="n">
        <v>552</v>
      </c>
      <c r="B562" s="11">
        <f>$B$5+RAND()*($C$5-$B$5)</f>
        <v/>
      </c>
      <c r="C562" s="12">
        <f>$B$6+RAND()*($C$6-$B$6)</f>
        <v/>
      </c>
      <c r="D562" s="11">
        <f>$B$7+RAND()*($C$7-$B$7)</f>
        <v/>
      </c>
      <c r="E562" s="13">
        <f>$B$8+RAND()*($C$8-$B$8)</f>
        <v/>
      </c>
      <c r="F562" s="11">
        <f>B562*C562*30*(1-E562)</f>
        <v/>
      </c>
      <c r="G562" s="11">
        <f>F562-D562</f>
        <v/>
      </c>
    </row>
    <row r="563">
      <c r="A563" t="n">
        <v>553</v>
      </c>
      <c r="B563" s="11">
        <f>$B$5+RAND()*($C$5-$B$5)</f>
        <v/>
      </c>
      <c r="C563" s="12">
        <f>$B$6+RAND()*($C$6-$B$6)</f>
        <v/>
      </c>
      <c r="D563" s="11">
        <f>$B$7+RAND()*($C$7-$B$7)</f>
        <v/>
      </c>
      <c r="E563" s="13">
        <f>$B$8+RAND()*($C$8-$B$8)</f>
        <v/>
      </c>
      <c r="F563" s="11">
        <f>B563*C563*30*(1-E563)</f>
        <v/>
      </c>
      <c r="G563" s="11">
        <f>F563-D563</f>
        <v/>
      </c>
    </row>
    <row r="564">
      <c r="A564" t="n">
        <v>554</v>
      </c>
      <c r="B564" s="11">
        <f>$B$5+RAND()*($C$5-$B$5)</f>
        <v/>
      </c>
      <c r="C564" s="12">
        <f>$B$6+RAND()*($C$6-$B$6)</f>
        <v/>
      </c>
      <c r="D564" s="11">
        <f>$B$7+RAND()*($C$7-$B$7)</f>
        <v/>
      </c>
      <c r="E564" s="13">
        <f>$B$8+RAND()*($C$8-$B$8)</f>
        <v/>
      </c>
      <c r="F564" s="11">
        <f>B564*C564*30*(1-E564)</f>
        <v/>
      </c>
      <c r="G564" s="11">
        <f>F564-D564</f>
        <v/>
      </c>
    </row>
    <row r="565">
      <c r="A565" t="n">
        <v>555</v>
      </c>
      <c r="B565" s="11">
        <f>$B$5+RAND()*($C$5-$B$5)</f>
        <v/>
      </c>
      <c r="C565" s="12">
        <f>$B$6+RAND()*($C$6-$B$6)</f>
        <v/>
      </c>
      <c r="D565" s="11">
        <f>$B$7+RAND()*($C$7-$B$7)</f>
        <v/>
      </c>
      <c r="E565" s="13">
        <f>$B$8+RAND()*($C$8-$B$8)</f>
        <v/>
      </c>
      <c r="F565" s="11">
        <f>B565*C565*30*(1-E565)</f>
        <v/>
      </c>
      <c r="G565" s="11">
        <f>F565-D565</f>
        <v/>
      </c>
    </row>
    <row r="566">
      <c r="A566" t="n">
        <v>556</v>
      </c>
      <c r="B566" s="11">
        <f>$B$5+RAND()*($C$5-$B$5)</f>
        <v/>
      </c>
      <c r="C566" s="12">
        <f>$B$6+RAND()*($C$6-$B$6)</f>
        <v/>
      </c>
      <c r="D566" s="11">
        <f>$B$7+RAND()*($C$7-$B$7)</f>
        <v/>
      </c>
      <c r="E566" s="13">
        <f>$B$8+RAND()*($C$8-$B$8)</f>
        <v/>
      </c>
      <c r="F566" s="11">
        <f>B566*C566*30*(1-E566)</f>
        <v/>
      </c>
      <c r="G566" s="11">
        <f>F566-D566</f>
        <v/>
      </c>
    </row>
    <row r="567">
      <c r="A567" t="n">
        <v>557</v>
      </c>
      <c r="B567" s="11">
        <f>$B$5+RAND()*($C$5-$B$5)</f>
        <v/>
      </c>
      <c r="C567" s="12">
        <f>$B$6+RAND()*($C$6-$B$6)</f>
        <v/>
      </c>
      <c r="D567" s="11">
        <f>$B$7+RAND()*($C$7-$B$7)</f>
        <v/>
      </c>
      <c r="E567" s="13">
        <f>$B$8+RAND()*($C$8-$B$8)</f>
        <v/>
      </c>
      <c r="F567" s="11">
        <f>B567*C567*30*(1-E567)</f>
        <v/>
      </c>
      <c r="G567" s="11">
        <f>F567-D567</f>
        <v/>
      </c>
    </row>
    <row r="568">
      <c r="A568" t="n">
        <v>558</v>
      </c>
      <c r="B568" s="11">
        <f>$B$5+RAND()*($C$5-$B$5)</f>
        <v/>
      </c>
      <c r="C568" s="12">
        <f>$B$6+RAND()*($C$6-$B$6)</f>
        <v/>
      </c>
      <c r="D568" s="11">
        <f>$B$7+RAND()*($C$7-$B$7)</f>
        <v/>
      </c>
      <c r="E568" s="13">
        <f>$B$8+RAND()*($C$8-$B$8)</f>
        <v/>
      </c>
      <c r="F568" s="11">
        <f>B568*C568*30*(1-E568)</f>
        <v/>
      </c>
      <c r="G568" s="11">
        <f>F568-D568</f>
        <v/>
      </c>
    </row>
    <row r="569">
      <c r="A569" t="n">
        <v>559</v>
      </c>
      <c r="B569" s="11">
        <f>$B$5+RAND()*($C$5-$B$5)</f>
        <v/>
      </c>
      <c r="C569" s="12">
        <f>$B$6+RAND()*($C$6-$B$6)</f>
        <v/>
      </c>
      <c r="D569" s="11">
        <f>$B$7+RAND()*($C$7-$B$7)</f>
        <v/>
      </c>
      <c r="E569" s="13">
        <f>$B$8+RAND()*($C$8-$B$8)</f>
        <v/>
      </c>
      <c r="F569" s="11">
        <f>B569*C569*30*(1-E569)</f>
        <v/>
      </c>
      <c r="G569" s="11">
        <f>F569-D569</f>
        <v/>
      </c>
    </row>
    <row r="570">
      <c r="A570" t="n">
        <v>560</v>
      </c>
      <c r="B570" s="11">
        <f>$B$5+RAND()*($C$5-$B$5)</f>
        <v/>
      </c>
      <c r="C570" s="12">
        <f>$B$6+RAND()*($C$6-$B$6)</f>
        <v/>
      </c>
      <c r="D570" s="11">
        <f>$B$7+RAND()*($C$7-$B$7)</f>
        <v/>
      </c>
      <c r="E570" s="13">
        <f>$B$8+RAND()*($C$8-$B$8)</f>
        <v/>
      </c>
      <c r="F570" s="11">
        <f>B570*C570*30*(1-E570)</f>
        <v/>
      </c>
      <c r="G570" s="11">
        <f>F570-D570</f>
        <v/>
      </c>
    </row>
    <row r="571">
      <c r="A571" t="n">
        <v>561</v>
      </c>
      <c r="B571" s="11">
        <f>$B$5+RAND()*($C$5-$B$5)</f>
        <v/>
      </c>
      <c r="C571" s="12">
        <f>$B$6+RAND()*($C$6-$B$6)</f>
        <v/>
      </c>
      <c r="D571" s="11">
        <f>$B$7+RAND()*($C$7-$B$7)</f>
        <v/>
      </c>
      <c r="E571" s="13">
        <f>$B$8+RAND()*($C$8-$B$8)</f>
        <v/>
      </c>
      <c r="F571" s="11">
        <f>B571*C571*30*(1-E571)</f>
        <v/>
      </c>
      <c r="G571" s="11">
        <f>F571-D571</f>
        <v/>
      </c>
    </row>
    <row r="572">
      <c r="A572" t="n">
        <v>562</v>
      </c>
      <c r="B572" s="11">
        <f>$B$5+RAND()*($C$5-$B$5)</f>
        <v/>
      </c>
      <c r="C572" s="12">
        <f>$B$6+RAND()*($C$6-$B$6)</f>
        <v/>
      </c>
      <c r="D572" s="11">
        <f>$B$7+RAND()*($C$7-$B$7)</f>
        <v/>
      </c>
      <c r="E572" s="13">
        <f>$B$8+RAND()*($C$8-$B$8)</f>
        <v/>
      </c>
      <c r="F572" s="11">
        <f>B572*C572*30*(1-E572)</f>
        <v/>
      </c>
      <c r="G572" s="11">
        <f>F572-D572</f>
        <v/>
      </c>
    </row>
    <row r="573">
      <c r="A573" t="n">
        <v>563</v>
      </c>
      <c r="B573" s="11">
        <f>$B$5+RAND()*($C$5-$B$5)</f>
        <v/>
      </c>
      <c r="C573" s="12">
        <f>$B$6+RAND()*($C$6-$B$6)</f>
        <v/>
      </c>
      <c r="D573" s="11">
        <f>$B$7+RAND()*($C$7-$B$7)</f>
        <v/>
      </c>
      <c r="E573" s="13">
        <f>$B$8+RAND()*($C$8-$B$8)</f>
        <v/>
      </c>
      <c r="F573" s="11">
        <f>B573*C573*30*(1-E573)</f>
        <v/>
      </c>
      <c r="G573" s="11">
        <f>F573-D573</f>
        <v/>
      </c>
    </row>
    <row r="574">
      <c r="A574" t="n">
        <v>564</v>
      </c>
      <c r="B574" s="11">
        <f>$B$5+RAND()*($C$5-$B$5)</f>
        <v/>
      </c>
      <c r="C574" s="12">
        <f>$B$6+RAND()*($C$6-$B$6)</f>
        <v/>
      </c>
      <c r="D574" s="11">
        <f>$B$7+RAND()*($C$7-$B$7)</f>
        <v/>
      </c>
      <c r="E574" s="13">
        <f>$B$8+RAND()*($C$8-$B$8)</f>
        <v/>
      </c>
      <c r="F574" s="11">
        <f>B574*C574*30*(1-E574)</f>
        <v/>
      </c>
      <c r="G574" s="11">
        <f>F574-D574</f>
        <v/>
      </c>
    </row>
    <row r="575">
      <c r="A575" t="n">
        <v>565</v>
      </c>
      <c r="B575" s="11">
        <f>$B$5+RAND()*($C$5-$B$5)</f>
        <v/>
      </c>
      <c r="C575" s="12">
        <f>$B$6+RAND()*($C$6-$B$6)</f>
        <v/>
      </c>
      <c r="D575" s="11">
        <f>$B$7+RAND()*($C$7-$B$7)</f>
        <v/>
      </c>
      <c r="E575" s="13">
        <f>$B$8+RAND()*($C$8-$B$8)</f>
        <v/>
      </c>
      <c r="F575" s="11">
        <f>B575*C575*30*(1-E575)</f>
        <v/>
      </c>
      <c r="G575" s="11">
        <f>F575-D575</f>
        <v/>
      </c>
    </row>
    <row r="576">
      <c r="A576" t="n">
        <v>566</v>
      </c>
      <c r="B576" s="11">
        <f>$B$5+RAND()*($C$5-$B$5)</f>
        <v/>
      </c>
      <c r="C576" s="12">
        <f>$B$6+RAND()*($C$6-$B$6)</f>
        <v/>
      </c>
      <c r="D576" s="11">
        <f>$B$7+RAND()*($C$7-$B$7)</f>
        <v/>
      </c>
      <c r="E576" s="13">
        <f>$B$8+RAND()*($C$8-$B$8)</f>
        <v/>
      </c>
      <c r="F576" s="11">
        <f>B576*C576*30*(1-E576)</f>
        <v/>
      </c>
      <c r="G576" s="11">
        <f>F576-D576</f>
        <v/>
      </c>
    </row>
    <row r="577">
      <c r="A577" t="n">
        <v>567</v>
      </c>
      <c r="B577" s="11">
        <f>$B$5+RAND()*($C$5-$B$5)</f>
        <v/>
      </c>
      <c r="C577" s="12">
        <f>$B$6+RAND()*($C$6-$B$6)</f>
        <v/>
      </c>
      <c r="D577" s="11">
        <f>$B$7+RAND()*($C$7-$B$7)</f>
        <v/>
      </c>
      <c r="E577" s="13">
        <f>$B$8+RAND()*($C$8-$B$8)</f>
        <v/>
      </c>
      <c r="F577" s="11">
        <f>B577*C577*30*(1-E577)</f>
        <v/>
      </c>
      <c r="G577" s="11">
        <f>F577-D577</f>
        <v/>
      </c>
    </row>
    <row r="578">
      <c r="A578" t="n">
        <v>568</v>
      </c>
      <c r="B578" s="11">
        <f>$B$5+RAND()*($C$5-$B$5)</f>
        <v/>
      </c>
      <c r="C578" s="12">
        <f>$B$6+RAND()*($C$6-$B$6)</f>
        <v/>
      </c>
      <c r="D578" s="11">
        <f>$B$7+RAND()*($C$7-$B$7)</f>
        <v/>
      </c>
      <c r="E578" s="13">
        <f>$B$8+RAND()*($C$8-$B$8)</f>
        <v/>
      </c>
      <c r="F578" s="11">
        <f>B578*C578*30*(1-E578)</f>
        <v/>
      </c>
      <c r="G578" s="11">
        <f>F578-D578</f>
        <v/>
      </c>
    </row>
    <row r="579">
      <c r="A579" t="n">
        <v>569</v>
      </c>
      <c r="B579" s="11">
        <f>$B$5+RAND()*($C$5-$B$5)</f>
        <v/>
      </c>
      <c r="C579" s="12">
        <f>$B$6+RAND()*($C$6-$B$6)</f>
        <v/>
      </c>
      <c r="D579" s="11">
        <f>$B$7+RAND()*($C$7-$B$7)</f>
        <v/>
      </c>
      <c r="E579" s="13">
        <f>$B$8+RAND()*($C$8-$B$8)</f>
        <v/>
      </c>
      <c r="F579" s="11">
        <f>B579*C579*30*(1-E579)</f>
        <v/>
      </c>
      <c r="G579" s="11">
        <f>F579-D579</f>
        <v/>
      </c>
    </row>
    <row r="580">
      <c r="A580" t="n">
        <v>570</v>
      </c>
      <c r="B580" s="11">
        <f>$B$5+RAND()*($C$5-$B$5)</f>
        <v/>
      </c>
      <c r="C580" s="12">
        <f>$B$6+RAND()*($C$6-$B$6)</f>
        <v/>
      </c>
      <c r="D580" s="11">
        <f>$B$7+RAND()*($C$7-$B$7)</f>
        <v/>
      </c>
      <c r="E580" s="13">
        <f>$B$8+RAND()*($C$8-$B$8)</f>
        <v/>
      </c>
      <c r="F580" s="11">
        <f>B580*C580*30*(1-E580)</f>
        <v/>
      </c>
      <c r="G580" s="11">
        <f>F580-D580</f>
        <v/>
      </c>
    </row>
    <row r="581">
      <c r="A581" t="n">
        <v>571</v>
      </c>
      <c r="B581" s="11">
        <f>$B$5+RAND()*($C$5-$B$5)</f>
        <v/>
      </c>
      <c r="C581" s="12">
        <f>$B$6+RAND()*($C$6-$B$6)</f>
        <v/>
      </c>
      <c r="D581" s="11">
        <f>$B$7+RAND()*($C$7-$B$7)</f>
        <v/>
      </c>
      <c r="E581" s="13">
        <f>$B$8+RAND()*($C$8-$B$8)</f>
        <v/>
      </c>
      <c r="F581" s="11">
        <f>B581*C581*30*(1-E581)</f>
        <v/>
      </c>
      <c r="G581" s="11">
        <f>F581-D581</f>
        <v/>
      </c>
    </row>
    <row r="582">
      <c r="A582" t="n">
        <v>572</v>
      </c>
      <c r="B582" s="11">
        <f>$B$5+RAND()*($C$5-$B$5)</f>
        <v/>
      </c>
      <c r="C582" s="12">
        <f>$B$6+RAND()*($C$6-$B$6)</f>
        <v/>
      </c>
      <c r="D582" s="11">
        <f>$B$7+RAND()*($C$7-$B$7)</f>
        <v/>
      </c>
      <c r="E582" s="13">
        <f>$B$8+RAND()*($C$8-$B$8)</f>
        <v/>
      </c>
      <c r="F582" s="11">
        <f>B582*C582*30*(1-E582)</f>
        <v/>
      </c>
      <c r="G582" s="11">
        <f>F582-D582</f>
        <v/>
      </c>
    </row>
    <row r="583">
      <c r="A583" t="n">
        <v>573</v>
      </c>
      <c r="B583" s="11">
        <f>$B$5+RAND()*($C$5-$B$5)</f>
        <v/>
      </c>
      <c r="C583" s="12">
        <f>$B$6+RAND()*($C$6-$B$6)</f>
        <v/>
      </c>
      <c r="D583" s="11">
        <f>$B$7+RAND()*($C$7-$B$7)</f>
        <v/>
      </c>
      <c r="E583" s="13">
        <f>$B$8+RAND()*($C$8-$B$8)</f>
        <v/>
      </c>
      <c r="F583" s="11">
        <f>B583*C583*30*(1-E583)</f>
        <v/>
      </c>
      <c r="G583" s="11">
        <f>F583-D583</f>
        <v/>
      </c>
    </row>
    <row r="584">
      <c r="A584" t="n">
        <v>574</v>
      </c>
      <c r="B584" s="11">
        <f>$B$5+RAND()*($C$5-$B$5)</f>
        <v/>
      </c>
      <c r="C584" s="12">
        <f>$B$6+RAND()*($C$6-$B$6)</f>
        <v/>
      </c>
      <c r="D584" s="11">
        <f>$B$7+RAND()*($C$7-$B$7)</f>
        <v/>
      </c>
      <c r="E584" s="13">
        <f>$B$8+RAND()*($C$8-$B$8)</f>
        <v/>
      </c>
      <c r="F584" s="11">
        <f>B584*C584*30*(1-E584)</f>
        <v/>
      </c>
      <c r="G584" s="11">
        <f>F584-D584</f>
        <v/>
      </c>
    </row>
    <row r="585">
      <c r="A585" t="n">
        <v>575</v>
      </c>
      <c r="B585" s="11">
        <f>$B$5+RAND()*($C$5-$B$5)</f>
        <v/>
      </c>
      <c r="C585" s="12">
        <f>$B$6+RAND()*($C$6-$B$6)</f>
        <v/>
      </c>
      <c r="D585" s="11">
        <f>$B$7+RAND()*($C$7-$B$7)</f>
        <v/>
      </c>
      <c r="E585" s="13">
        <f>$B$8+RAND()*($C$8-$B$8)</f>
        <v/>
      </c>
      <c r="F585" s="11">
        <f>B585*C585*30*(1-E585)</f>
        <v/>
      </c>
      <c r="G585" s="11">
        <f>F585-D585</f>
        <v/>
      </c>
    </row>
    <row r="586">
      <c r="A586" t="n">
        <v>576</v>
      </c>
      <c r="B586" s="11">
        <f>$B$5+RAND()*($C$5-$B$5)</f>
        <v/>
      </c>
      <c r="C586" s="12">
        <f>$B$6+RAND()*($C$6-$B$6)</f>
        <v/>
      </c>
      <c r="D586" s="11">
        <f>$B$7+RAND()*($C$7-$B$7)</f>
        <v/>
      </c>
      <c r="E586" s="13">
        <f>$B$8+RAND()*($C$8-$B$8)</f>
        <v/>
      </c>
      <c r="F586" s="11">
        <f>B586*C586*30*(1-E586)</f>
        <v/>
      </c>
      <c r="G586" s="11">
        <f>F586-D586</f>
        <v/>
      </c>
    </row>
    <row r="587">
      <c r="A587" t="n">
        <v>577</v>
      </c>
      <c r="B587" s="11">
        <f>$B$5+RAND()*($C$5-$B$5)</f>
        <v/>
      </c>
      <c r="C587" s="12">
        <f>$B$6+RAND()*($C$6-$B$6)</f>
        <v/>
      </c>
      <c r="D587" s="11">
        <f>$B$7+RAND()*($C$7-$B$7)</f>
        <v/>
      </c>
      <c r="E587" s="13">
        <f>$B$8+RAND()*($C$8-$B$8)</f>
        <v/>
      </c>
      <c r="F587" s="11">
        <f>B587*C587*30*(1-E587)</f>
        <v/>
      </c>
      <c r="G587" s="11">
        <f>F587-D587</f>
        <v/>
      </c>
    </row>
    <row r="588">
      <c r="A588" t="n">
        <v>578</v>
      </c>
      <c r="B588" s="11">
        <f>$B$5+RAND()*($C$5-$B$5)</f>
        <v/>
      </c>
      <c r="C588" s="12">
        <f>$B$6+RAND()*($C$6-$B$6)</f>
        <v/>
      </c>
      <c r="D588" s="11">
        <f>$B$7+RAND()*($C$7-$B$7)</f>
        <v/>
      </c>
      <c r="E588" s="13">
        <f>$B$8+RAND()*($C$8-$B$8)</f>
        <v/>
      </c>
      <c r="F588" s="11">
        <f>B588*C588*30*(1-E588)</f>
        <v/>
      </c>
      <c r="G588" s="11">
        <f>F588-D588</f>
        <v/>
      </c>
    </row>
    <row r="589">
      <c r="A589" t="n">
        <v>579</v>
      </c>
      <c r="B589" s="11">
        <f>$B$5+RAND()*($C$5-$B$5)</f>
        <v/>
      </c>
      <c r="C589" s="12">
        <f>$B$6+RAND()*($C$6-$B$6)</f>
        <v/>
      </c>
      <c r="D589" s="11">
        <f>$B$7+RAND()*($C$7-$B$7)</f>
        <v/>
      </c>
      <c r="E589" s="13">
        <f>$B$8+RAND()*($C$8-$B$8)</f>
        <v/>
      </c>
      <c r="F589" s="11">
        <f>B589*C589*30*(1-E589)</f>
        <v/>
      </c>
      <c r="G589" s="11">
        <f>F589-D589</f>
        <v/>
      </c>
    </row>
    <row r="590">
      <c r="A590" t="n">
        <v>580</v>
      </c>
      <c r="B590" s="11">
        <f>$B$5+RAND()*($C$5-$B$5)</f>
        <v/>
      </c>
      <c r="C590" s="12">
        <f>$B$6+RAND()*($C$6-$B$6)</f>
        <v/>
      </c>
      <c r="D590" s="11">
        <f>$B$7+RAND()*($C$7-$B$7)</f>
        <v/>
      </c>
      <c r="E590" s="13">
        <f>$B$8+RAND()*($C$8-$B$8)</f>
        <v/>
      </c>
      <c r="F590" s="11">
        <f>B590*C590*30*(1-E590)</f>
        <v/>
      </c>
      <c r="G590" s="11">
        <f>F590-D590</f>
        <v/>
      </c>
    </row>
    <row r="591">
      <c r="A591" t="n">
        <v>581</v>
      </c>
      <c r="B591" s="11">
        <f>$B$5+RAND()*($C$5-$B$5)</f>
        <v/>
      </c>
      <c r="C591" s="12">
        <f>$B$6+RAND()*($C$6-$B$6)</f>
        <v/>
      </c>
      <c r="D591" s="11">
        <f>$B$7+RAND()*($C$7-$B$7)</f>
        <v/>
      </c>
      <c r="E591" s="13">
        <f>$B$8+RAND()*($C$8-$B$8)</f>
        <v/>
      </c>
      <c r="F591" s="11">
        <f>B591*C591*30*(1-E591)</f>
        <v/>
      </c>
      <c r="G591" s="11">
        <f>F591-D591</f>
        <v/>
      </c>
    </row>
    <row r="592">
      <c r="A592" t="n">
        <v>582</v>
      </c>
      <c r="B592" s="11">
        <f>$B$5+RAND()*($C$5-$B$5)</f>
        <v/>
      </c>
      <c r="C592" s="12">
        <f>$B$6+RAND()*($C$6-$B$6)</f>
        <v/>
      </c>
      <c r="D592" s="11">
        <f>$B$7+RAND()*($C$7-$B$7)</f>
        <v/>
      </c>
      <c r="E592" s="13">
        <f>$B$8+RAND()*($C$8-$B$8)</f>
        <v/>
      </c>
      <c r="F592" s="11">
        <f>B592*C592*30*(1-E592)</f>
        <v/>
      </c>
      <c r="G592" s="11">
        <f>F592-D592</f>
        <v/>
      </c>
    </row>
    <row r="593">
      <c r="A593" t="n">
        <v>583</v>
      </c>
      <c r="B593" s="11">
        <f>$B$5+RAND()*($C$5-$B$5)</f>
        <v/>
      </c>
      <c r="C593" s="12">
        <f>$B$6+RAND()*($C$6-$B$6)</f>
        <v/>
      </c>
      <c r="D593" s="11">
        <f>$B$7+RAND()*($C$7-$B$7)</f>
        <v/>
      </c>
      <c r="E593" s="13">
        <f>$B$8+RAND()*($C$8-$B$8)</f>
        <v/>
      </c>
      <c r="F593" s="11">
        <f>B593*C593*30*(1-E593)</f>
        <v/>
      </c>
      <c r="G593" s="11">
        <f>F593-D593</f>
        <v/>
      </c>
    </row>
    <row r="594">
      <c r="A594" t="n">
        <v>584</v>
      </c>
      <c r="B594" s="11">
        <f>$B$5+RAND()*($C$5-$B$5)</f>
        <v/>
      </c>
      <c r="C594" s="12">
        <f>$B$6+RAND()*($C$6-$B$6)</f>
        <v/>
      </c>
      <c r="D594" s="11">
        <f>$B$7+RAND()*($C$7-$B$7)</f>
        <v/>
      </c>
      <c r="E594" s="13">
        <f>$B$8+RAND()*($C$8-$B$8)</f>
        <v/>
      </c>
      <c r="F594" s="11">
        <f>B594*C594*30*(1-E594)</f>
        <v/>
      </c>
      <c r="G594" s="11">
        <f>F594-D594</f>
        <v/>
      </c>
    </row>
    <row r="595">
      <c r="A595" t="n">
        <v>585</v>
      </c>
      <c r="B595" s="11">
        <f>$B$5+RAND()*($C$5-$B$5)</f>
        <v/>
      </c>
      <c r="C595" s="12">
        <f>$B$6+RAND()*($C$6-$B$6)</f>
        <v/>
      </c>
      <c r="D595" s="11">
        <f>$B$7+RAND()*($C$7-$B$7)</f>
        <v/>
      </c>
      <c r="E595" s="13">
        <f>$B$8+RAND()*($C$8-$B$8)</f>
        <v/>
      </c>
      <c r="F595" s="11">
        <f>B595*C595*30*(1-E595)</f>
        <v/>
      </c>
      <c r="G595" s="11">
        <f>F595-D595</f>
        <v/>
      </c>
    </row>
    <row r="596">
      <c r="A596" t="n">
        <v>586</v>
      </c>
      <c r="B596" s="11">
        <f>$B$5+RAND()*($C$5-$B$5)</f>
        <v/>
      </c>
      <c r="C596" s="12">
        <f>$B$6+RAND()*($C$6-$B$6)</f>
        <v/>
      </c>
      <c r="D596" s="11">
        <f>$B$7+RAND()*($C$7-$B$7)</f>
        <v/>
      </c>
      <c r="E596" s="13">
        <f>$B$8+RAND()*($C$8-$B$8)</f>
        <v/>
      </c>
      <c r="F596" s="11">
        <f>B596*C596*30*(1-E596)</f>
        <v/>
      </c>
      <c r="G596" s="11">
        <f>F596-D596</f>
        <v/>
      </c>
    </row>
    <row r="597">
      <c r="A597" t="n">
        <v>587</v>
      </c>
      <c r="B597" s="11">
        <f>$B$5+RAND()*($C$5-$B$5)</f>
        <v/>
      </c>
      <c r="C597" s="12">
        <f>$B$6+RAND()*($C$6-$B$6)</f>
        <v/>
      </c>
      <c r="D597" s="11">
        <f>$B$7+RAND()*($C$7-$B$7)</f>
        <v/>
      </c>
      <c r="E597" s="13">
        <f>$B$8+RAND()*($C$8-$B$8)</f>
        <v/>
      </c>
      <c r="F597" s="11">
        <f>B597*C597*30*(1-E597)</f>
        <v/>
      </c>
      <c r="G597" s="11">
        <f>F597-D597</f>
        <v/>
      </c>
    </row>
    <row r="598">
      <c r="A598" t="n">
        <v>588</v>
      </c>
      <c r="B598" s="11">
        <f>$B$5+RAND()*($C$5-$B$5)</f>
        <v/>
      </c>
      <c r="C598" s="12">
        <f>$B$6+RAND()*($C$6-$B$6)</f>
        <v/>
      </c>
      <c r="D598" s="11">
        <f>$B$7+RAND()*($C$7-$B$7)</f>
        <v/>
      </c>
      <c r="E598" s="13">
        <f>$B$8+RAND()*($C$8-$B$8)</f>
        <v/>
      </c>
      <c r="F598" s="11">
        <f>B598*C598*30*(1-E598)</f>
        <v/>
      </c>
      <c r="G598" s="11">
        <f>F598-D598</f>
        <v/>
      </c>
    </row>
    <row r="599">
      <c r="A599" t="n">
        <v>589</v>
      </c>
      <c r="B599" s="11">
        <f>$B$5+RAND()*($C$5-$B$5)</f>
        <v/>
      </c>
      <c r="C599" s="12">
        <f>$B$6+RAND()*($C$6-$B$6)</f>
        <v/>
      </c>
      <c r="D599" s="11">
        <f>$B$7+RAND()*($C$7-$B$7)</f>
        <v/>
      </c>
      <c r="E599" s="13">
        <f>$B$8+RAND()*($C$8-$B$8)</f>
        <v/>
      </c>
      <c r="F599" s="11">
        <f>B599*C599*30*(1-E599)</f>
        <v/>
      </c>
      <c r="G599" s="11">
        <f>F599-D599</f>
        <v/>
      </c>
    </row>
    <row r="600">
      <c r="A600" t="n">
        <v>590</v>
      </c>
      <c r="B600" s="11">
        <f>$B$5+RAND()*($C$5-$B$5)</f>
        <v/>
      </c>
      <c r="C600" s="12">
        <f>$B$6+RAND()*($C$6-$B$6)</f>
        <v/>
      </c>
      <c r="D600" s="11">
        <f>$B$7+RAND()*($C$7-$B$7)</f>
        <v/>
      </c>
      <c r="E600" s="13">
        <f>$B$8+RAND()*($C$8-$B$8)</f>
        <v/>
      </c>
      <c r="F600" s="11">
        <f>B600*C600*30*(1-E600)</f>
        <v/>
      </c>
      <c r="G600" s="11">
        <f>F600-D600</f>
        <v/>
      </c>
    </row>
    <row r="601">
      <c r="A601" t="n">
        <v>591</v>
      </c>
      <c r="B601" s="11">
        <f>$B$5+RAND()*($C$5-$B$5)</f>
        <v/>
      </c>
      <c r="C601" s="12">
        <f>$B$6+RAND()*($C$6-$B$6)</f>
        <v/>
      </c>
      <c r="D601" s="11">
        <f>$B$7+RAND()*($C$7-$B$7)</f>
        <v/>
      </c>
      <c r="E601" s="13">
        <f>$B$8+RAND()*($C$8-$B$8)</f>
        <v/>
      </c>
      <c r="F601" s="11">
        <f>B601*C601*30*(1-E601)</f>
        <v/>
      </c>
      <c r="G601" s="11">
        <f>F601-D601</f>
        <v/>
      </c>
    </row>
    <row r="602">
      <c r="A602" t="n">
        <v>592</v>
      </c>
      <c r="B602" s="11">
        <f>$B$5+RAND()*($C$5-$B$5)</f>
        <v/>
      </c>
      <c r="C602" s="12">
        <f>$B$6+RAND()*($C$6-$B$6)</f>
        <v/>
      </c>
      <c r="D602" s="11">
        <f>$B$7+RAND()*($C$7-$B$7)</f>
        <v/>
      </c>
      <c r="E602" s="13">
        <f>$B$8+RAND()*($C$8-$B$8)</f>
        <v/>
      </c>
      <c r="F602" s="11">
        <f>B602*C602*30*(1-E602)</f>
        <v/>
      </c>
      <c r="G602" s="11">
        <f>F602-D602</f>
        <v/>
      </c>
    </row>
    <row r="603">
      <c r="A603" t="n">
        <v>593</v>
      </c>
      <c r="B603" s="11">
        <f>$B$5+RAND()*($C$5-$B$5)</f>
        <v/>
      </c>
      <c r="C603" s="12">
        <f>$B$6+RAND()*($C$6-$B$6)</f>
        <v/>
      </c>
      <c r="D603" s="11">
        <f>$B$7+RAND()*($C$7-$B$7)</f>
        <v/>
      </c>
      <c r="E603" s="13">
        <f>$B$8+RAND()*($C$8-$B$8)</f>
        <v/>
      </c>
      <c r="F603" s="11">
        <f>B603*C603*30*(1-E603)</f>
        <v/>
      </c>
      <c r="G603" s="11">
        <f>F603-D603</f>
        <v/>
      </c>
    </row>
    <row r="604">
      <c r="A604" t="n">
        <v>594</v>
      </c>
      <c r="B604" s="11">
        <f>$B$5+RAND()*($C$5-$B$5)</f>
        <v/>
      </c>
      <c r="C604" s="12">
        <f>$B$6+RAND()*($C$6-$B$6)</f>
        <v/>
      </c>
      <c r="D604" s="11">
        <f>$B$7+RAND()*($C$7-$B$7)</f>
        <v/>
      </c>
      <c r="E604" s="13">
        <f>$B$8+RAND()*($C$8-$B$8)</f>
        <v/>
      </c>
      <c r="F604" s="11">
        <f>B604*C604*30*(1-E604)</f>
        <v/>
      </c>
      <c r="G604" s="11">
        <f>F604-D604</f>
        <v/>
      </c>
    </row>
    <row r="605">
      <c r="A605" t="n">
        <v>595</v>
      </c>
      <c r="B605" s="11">
        <f>$B$5+RAND()*($C$5-$B$5)</f>
        <v/>
      </c>
      <c r="C605" s="12">
        <f>$B$6+RAND()*($C$6-$B$6)</f>
        <v/>
      </c>
      <c r="D605" s="11">
        <f>$B$7+RAND()*($C$7-$B$7)</f>
        <v/>
      </c>
      <c r="E605" s="13">
        <f>$B$8+RAND()*($C$8-$B$8)</f>
        <v/>
      </c>
      <c r="F605" s="11">
        <f>B605*C605*30*(1-E605)</f>
        <v/>
      </c>
      <c r="G605" s="11">
        <f>F605-D605</f>
        <v/>
      </c>
    </row>
    <row r="606">
      <c r="A606" t="n">
        <v>596</v>
      </c>
      <c r="B606" s="11">
        <f>$B$5+RAND()*($C$5-$B$5)</f>
        <v/>
      </c>
      <c r="C606" s="12">
        <f>$B$6+RAND()*($C$6-$B$6)</f>
        <v/>
      </c>
      <c r="D606" s="11">
        <f>$B$7+RAND()*($C$7-$B$7)</f>
        <v/>
      </c>
      <c r="E606" s="13">
        <f>$B$8+RAND()*($C$8-$B$8)</f>
        <v/>
      </c>
      <c r="F606" s="11">
        <f>B606*C606*30*(1-E606)</f>
        <v/>
      </c>
      <c r="G606" s="11">
        <f>F606-D606</f>
        <v/>
      </c>
    </row>
    <row r="607">
      <c r="A607" t="n">
        <v>597</v>
      </c>
      <c r="B607" s="11">
        <f>$B$5+RAND()*($C$5-$B$5)</f>
        <v/>
      </c>
      <c r="C607" s="12">
        <f>$B$6+RAND()*($C$6-$B$6)</f>
        <v/>
      </c>
      <c r="D607" s="11">
        <f>$B$7+RAND()*($C$7-$B$7)</f>
        <v/>
      </c>
      <c r="E607" s="13">
        <f>$B$8+RAND()*($C$8-$B$8)</f>
        <v/>
      </c>
      <c r="F607" s="11">
        <f>B607*C607*30*(1-E607)</f>
        <v/>
      </c>
      <c r="G607" s="11">
        <f>F607-D607</f>
        <v/>
      </c>
    </row>
    <row r="608">
      <c r="A608" t="n">
        <v>598</v>
      </c>
      <c r="B608" s="11">
        <f>$B$5+RAND()*($C$5-$B$5)</f>
        <v/>
      </c>
      <c r="C608" s="12">
        <f>$B$6+RAND()*($C$6-$B$6)</f>
        <v/>
      </c>
      <c r="D608" s="11">
        <f>$B$7+RAND()*($C$7-$B$7)</f>
        <v/>
      </c>
      <c r="E608" s="13">
        <f>$B$8+RAND()*($C$8-$B$8)</f>
        <v/>
      </c>
      <c r="F608" s="11">
        <f>B608*C608*30*(1-E608)</f>
        <v/>
      </c>
      <c r="G608" s="11">
        <f>F608-D608</f>
        <v/>
      </c>
    </row>
    <row r="609">
      <c r="A609" t="n">
        <v>599</v>
      </c>
      <c r="B609" s="11">
        <f>$B$5+RAND()*($C$5-$B$5)</f>
        <v/>
      </c>
      <c r="C609" s="12">
        <f>$B$6+RAND()*($C$6-$B$6)</f>
        <v/>
      </c>
      <c r="D609" s="11">
        <f>$B$7+RAND()*($C$7-$B$7)</f>
        <v/>
      </c>
      <c r="E609" s="13">
        <f>$B$8+RAND()*($C$8-$B$8)</f>
        <v/>
      </c>
      <c r="F609" s="11">
        <f>B609*C609*30*(1-E609)</f>
        <v/>
      </c>
      <c r="G609" s="11">
        <f>F609-D609</f>
        <v/>
      </c>
    </row>
    <row r="610">
      <c r="A610" t="n">
        <v>600</v>
      </c>
      <c r="B610" s="11">
        <f>$B$5+RAND()*($C$5-$B$5)</f>
        <v/>
      </c>
      <c r="C610" s="12">
        <f>$B$6+RAND()*($C$6-$B$6)</f>
        <v/>
      </c>
      <c r="D610" s="11">
        <f>$B$7+RAND()*($C$7-$B$7)</f>
        <v/>
      </c>
      <c r="E610" s="13">
        <f>$B$8+RAND()*($C$8-$B$8)</f>
        <v/>
      </c>
      <c r="F610" s="11">
        <f>B610*C610*30*(1-E610)</f>
        <v/>
      </c>
      <c r="G610" s="11">
        <f>F610-D610</f>
        <v/>
      </c>
    </row>
    <row r="611">
      <c r="A611" t="n">
        <v>601</v>
      </c>
      <c r="B611" s="11">
        <f>$B$5+RAND()*($C$5-$B$5)</f>
        <v/>
      </c>
      <c r="C611" s="12">
        <f>$B$6+RAND()*($C$6-$B$6)</f>
        <v/>
      </c>
      <c r="D611" s="11">
        <f>$B$7+RAND()*($C$7-$B$7)</f>
        <v/>
      </c>
      <c r="E611" s="13">
        <f>$B$8+RAND()*($C$8-$B$8)</f>
        <v/>
      </c>
      <c r="F611" s="11">
        <f>B611*C611*30*(1-E611)</f>
        <v/>
      </c>
      <c r="G611" s="11">
        <f>F611-D611</f>
        <v/>
      </c>
    </row>
    <row r="612">
      <c r="A612" t="n">
        <v>602</v>
      </c>
      <c r="B612" s="11">
        <f>$B$5+RAND()*($C$5-$B$5)</f>
        <v/>
      </c>
      <c r="C612" s="12">
        <f>$B$6+RAND()*($C$6-$B$6)</f>
        <v/>
      </c>
      <c r="D612" s="11">
        <f>$B$7+RAND()*($C$7-$B$7)</f>
        <v/>
      </c>
      <c r="E612" s="13">
        <f>$B$8+RAND()*($C$8-$B$8)</f>
        <v/>
      </c>
      <c r="F612" s="11">
        <f>B612*C612*30*(1-E612)</f>
        <v/>
      </c>
      <c r="G612" s="11">
        <f>F612-D612</f>
        <v/>
      </c>
    </row>
    <row r="613">
      <c r="A613" t="n">
        <v>603</v>
      </c>
      <c r="B613" s="11">
        <f>$B$5+RAND()*($C$5-$B$5)</f>
        <v/>
      </c>
      <c r="C613" s="12">
        <f>$B$6+RAND()*($C$6-$B$6)</f>
        <v/>
      </c>
      <c r="D613" s="11">
        <f>$B$7+RAND()*($C$7-$B$7)</f>
        <v/>
      </c>
      <c r="E613" s="13">
        <f>$B$8+RAND()*($C$8-$B$8)</f>
        <v/>
      </c>
      <c r="F613" s="11">
        <f>B613*C613*30*(1-E613)</f>
        <v/>
      </c>
      <c r="G613" s="11">
        <f>F613-D613</f>
        <v/>
      </c>
    </row>
    <row r="614">
      <c r="A614" t="n">
        <v>604</v>
      </c>
      <c r="B614" s="11">
        <f>$B$5+RAND()*($C$5-$B$5)</f>
        <v/>
      </c>
      <c r="C614" s="12">
        <f>$B$6+RAND()*($C$6-$B$6)</f>
        <v/>
      </c>
      <c r="D614" s="11">
        <f>$B$7+RAND()*($C$7-$B$7)</f>
        <v/>
      </c>
      <c r="E614" s="13">
        <f>$B$8+RAND()*($C$8-$B$8)</f>
        <v/>
      </c>
      <c r="F614" s="11">
        <f>B614*C614*30*(1-E614)</f>
        <v/>
      </c>
      <c r="G614" s="11">
        <f>F614-D614</f>
        <v/>
      </c>
    </row>
    <row r="615">
      <c r="A615" t="n">
        <v>605</v>
      </c>
      <c r="B615" s="11">
        <f>$B$5+RAND()*($C$5-$B$5)</f>
        <v/>
      </c>
      <c r="C615" s="12">
        <f>$B$6+RAND()*($C$6-$B$6)</f>
        <v/>
      </c>
      <c r="D615" s="11">
        <f>$B$7+RAND()*($C$7-$B$7)</f>
        <v/>
      </c>
      <c r="E615" s="13">
        <f>$B$8+RAND()*($C$8-$B$8)</f>
        <v/>
      </c>
      <c r="F615" s="11">
        <f>B615*C615*30*(1-E615)</f>
        <v/>
      </c>
      <c r="G615" s="11">
        <f>F615-D615</f>
        <v/>
      </c>
    </row>
    <row r="616">
      <c r="A616" t="n">
        <v>606</v>
      </c>
      <c r="B616" s="11">
        <f>$B$5+RAND()*($C$5-$B$5)</f>
        <v/>
      </c>
      <c r="C616" s="12">
        <f>$B$6+RAND()*($C$6-$B$6)</f>
        <v/>
      </c>
      <c r="D616" s="11">
        <f>$B$7+RAND()*($C$7-$B$7)</f>
        <v/>
      </c>
      <c r="E616" s="13">
        <f>$B$8+RAND()*($C$8-$B$8)</f>
        <v/>
      </c>
      <c r="F616" s="11">
        <f>B616*C616*30*(1-E616)</f>
        <v/>
      </c>
      <c r="G616" s="11">
        <f>F616-D616</f>
        <v/>
      </c>
    </row>
    <row r="617">
      <c r="A617" t="n">
        <v>607</v>
      </c>
      <c r="B617" s="11">
        <f>$B$5+RAND()*($C$5-$B$5)</f>
        <v/>
      </c>
      <c r="C617" s="12">
        <f>$B$6+RAND()*($C$6-$B$6)</f>
        <v/>
      </c>
      <c r="D617" s="11">
        <f>$B$7+RAND()*($C$7-$B$7)</f>
        <v/>
      </c>
      <c r="E617" s="13">
        <f>$B$8+RAND()*($C$8-$B$8)</f>
        <v/>
      </c>
      <c r="F617" s="11">
        <f>B617*C617*30*(1-E617)</f>
        <v/>
      </c>
      <c r="G617" s="11">
        <f>F617-D617</f>
        <v/>
      </c>
    </row>
    <row r="618">
      <c r="A618" t="n">
        <v>608</v>
      </c>
      <c r="B618" s="11">
        <f>$B$5+RAND()*($C$5-$B$5)</f>
        <v/>
      </c>
      <c r="C618" s="12">
        <f>$B$6+RAND()*($C$6-$B$6)</f>
        <v/>
      </c>
      <c r="D618" s="11">
        <f>$B$7+RAND()*($C$7-$B$7)</f>
        <v/>
      </c>
      <c r="E618" s="13">
        <f>$B$8+RAND()*($C$8-$B$8)</f>
        <v/>
      </c>
      <c r="F618" s="11">
        <f>B618*C618*30*(1-E618)</f>
        <v/>
      </c>
      <c r="G618" s="11">
        <f>F618-D618</f>
        <v/>
      </c>
    </row>
    <row r="619">
      <c r="A619" t="n">
        <v>609</v>
      </c>
      <c r="B619" s="11">
        <f>$B$5+RAND()*($C$5-$B$5)</f>
        <v/>
      </c>
      <c r="C619" s="12">
        <f>$B$6+RAND()*($C$6-$B$6)</f>
        <v/>
      </c>
      <c r="D619" s="11">
        <f>$B$7+RAND()*($C$7-$B$7)</f>
        <v/>
      </c>
      <c r="E619" s="13">
        <f>$B$8+RAND()*($C$8-$B$8)</f>
        <v/>
      </c>
      <c r="F619" s="11">
        <f>B619*C619*30*(1-E619)</f>
        <v/>
      </c>
      <c r="G619" s="11">
        <f>F619-D619</f>
        <v/>
      </c>
    </row>
    <row r="620">
      <c r="A620" t="n">
        <v>610</v>
      </c>
      <c r="B620" s="11">
        <f>$B$5+RAND()*($C$5-$B$5)</f>
        <v/>
      </c>
      <c r="C620" s="12">
        <f>$B$6+RAND()*($C$6-$B$6)</f>
        <v/>
      </c>
      <c r="D620" s="11">
        <f>$B$7+RAND()*($C$7-$B$7)</f>
        <v/>
      </c>
      <c r="E620" s="13">
        <f>$B$8+RAND()*($C$8-$B$8)</f>
        <v/>
      </c>
      <c r="F620" s="11">
        <f>B620*C620*30*(1-E620)</f>
        <v/>
      </c>
      <c r="G620" s="11">
        <f>F620-D620</f>
        <v/>
      </c>
    </row>
    <row r="621">
      <c r="A621" t="n">
        <v>611</v>
      </c>
      <c r="B621" s="11">
        <f>$B$5+RAND()*($C$5-$B$5)</f>
        <v/>
      </c>
      <c r="C621" s="12">
        <f>$B$6+RAND()*($C$6-$B$6)</f>
        <v/>
      </c>
      <c r="D621" s="11">
        <f>$B$7+RAND()*($C$7-$B$7)</f>
        <v/>
      </c>
      <c r="E621" s="13">
        <f>$B$8+RAND()*($C$8-$B$8)</f>
        <v/>
      </c>
      <c r="F621" s="11">
        <f>B621*C621*30*(1-E621)</f>
        <v/>
      </c>
      <c r="G621" s="11">
        <f>F621-D621</f>
        <v/>
      </c>
    </row>
    <row r="622">
      <c r="A622" t="n">
        <v>612</v>
      </c>
      <c r="B622" s="11">
        <f>$B$5+RAND()*($C$5-$B$5)</f>
        <v/>
      </c>
      <c r="C622" s="12">
        <f>$B$6+RAND()*($C$6-$B$6)</f>
        <v/>
      </c>
      <c r="D622" s="11">
        <f>$B$7+RAND()*($C$7-$B$7)</f>
        <v/>
      </c>
      <c r="E622" s="13">
        <f>$B$8+RAND()*($C$8-$B$8)</f>
        <v/>
      </c>
      <c r="F622" s="11">
        <f>B622*C622*30*(1-E622)</f>
        <v/>
      </c>
      <c r="G622" s="11">
        <f>F622-D622</f>
        <v/>
      </c>
    </row>
    <row r="623">
      <c r="A623" t="n">
        <v>613</v>
      </c>
      <c r="B623" s="11">
        <f>$B$5+RAND()*($C$5-$B$5)</f>
        <v/>
      </c>
      <c r="C623" s="12">
        <f>$B$6+RAND()*($C$6-$B$6)</f>
        <v/>
      </c>
      <c r="D623" s="11">
        <f>$B$7+RAND()*($C$7-$B$7)</f>
        <v/>
      </c>
      <c r="E623" s="13">
        <f>$B$8+RAND()*($C$8-$B$8)</f>
        <v/>
      </c>
      <c r="F623" s="11">
        <f>B623*C623*30*(1-E623)</f>
        <v/>
      </c>
      <c r="G623" s="11">
        <f>F623-D623</f>
        <v/>
      </c>
    </row>
    <row r="624">
      <c r="A624" t="n">
        <v>614</v>
      </c>
      <c r="B624" s="11">
        <f>$B$5+RAND()*($C$5-$B$5)</f>
        <v/>
      </c>
      <c r="C624" s="12">
        <f>$B$6+RAND()*($C$6-$B$6)</f>
        <v/>
      </c>
      <c r="D624" s="11">
        <f>$B$7+RAND()*($C$7-$B$7)</f>
        <v/>
      </c>
      <c r="E624" s="13">
        <f>$B$8+RAND()*($C$8-$B$8)</f>
        <v/>
      </c>
      <c r="F624" s="11">
        <f>B624*C624*30*(1-E624)</f>
        <v/>
      </c>
      <c r="G624" s="11">
        <f>F624-D624</f>
        <v/>
      </c>
    </row>
    <row r="625">
      <c r="A625" t="n">
        <v>615</v>
      </c>
      <c r="B625" s="11">
        <f>$B$5+RAND()*($C$5-$B$5)</f>
        <v/>
      </c>
      <c r="C625" s="12">
        <f>$B$6+RAND()*($C$6-$B$6)</f>
        <v/>
      </c>
      <c r="D625" s="11">
        <f>$B$7+RAND()*($C$7-$B$7)</f>
        <v/>
      </c>
      <c r="E625" s="13">
        <f>$B$8+RAND()*($C$8-$B$8)</f>
        <v/>
      </c>
      <c r="F625" s="11">
        <f>B625*C625*30*(1-E625)</f>
        <v/>
      </c>
      <c r="G625" s="11">
        <f>F625-D625</f>
        <v/>
      </c>
    </row>
    <row r="626">
      <c r="A626" t="n">
        <v>616</v>
      </c>
      <c r="B626" s="11">
        <f>$B$5+RAND()*($C$5-$B$5)</f>
        <v/>
      </c>
      <c r="C626" s="12">
        <f>$B$6+RAND()*($C$6-$B$6)</f>
        <v/>
      </c>
      <c r="D626" s="11">
        <f>$B$7+RAND()*($C$7-$B$7)</f>
        <v/>
      </c>
      <c r="E626" s="13">
        <f>$B$8+RAND()*($C$8-$B$8)</f>
        <v/>
      </c>
      <c r="F626" s="11">
        <f>B626*C626*30*(1-E626)</f>
        <v/>
      </c>
      <c r="G626" s="11">
        <f>F626-D626</f>
        <v/>
      </c>
    </row>
    <row r="627">
      <c r="A627" t="n">
        <v>617</v>
      </c>
      <c r="B627" s="11">
        <f>$B$5+RAND()*($C$5-$B$5)</f>
        <v/>
      </c>
      <c r="C627" s="12">
        <f>$B$6+RAND()*($C$6-$B$6)</f>
        <v/>
      </c>
      <c r="D627" s="11">
        <f>$B$7+RAND()*($C$7-$B$7)</f>
        <v/>
      </c>
      <c r="E627" s="13">
        <f>$B$8+RAND()*($C$8-$B$8)</f>
        <v/>
      </c>
      <c r="F627" s="11">
        <f>B627*C627*30*(1-E627)</f>
        <v/>
      </c>
      <c r="G627" s="11">
        <f>F627-D627</f>
        <v/>
      </c>
    </row>
    <row r="628">
      <c r="A628" t="n">
        <v>618</v>
      </c>
      <c r="B628" s="11">
        <f>$B$5+RAND()*($C$5-$B$5)</f>
        <v/>
      </c>
      <c r="C628" s="12">
        <f>$B$6+RAND()*($C$6-$B$6)</f>
        <v/>
      </c>
      <c r="D628" s="11">
        <f>$B$7+RAND()*($C$7-$B$7)</f>
        <v/>
      </c>
      <c r="E628" s="13">
        <f>$B$8+RAND()*($C$8-$B$8)</f>
        <v/>
      </c>
      <c r="F628" s="11">
        <f>B628*C628*30*(1-E628)</f>
        <v/>
      </c>
      <c r="G628" s="11">
        <f>F628-D628</f>
        <v/>
      </c>
    </row>
    <row r="629">
      <c r="A629" t="n">
        <v>619</v>
      </c>
      <c r="B629" s="11">
        <f>$B$5+RAND()*($C$5-$B$5)</f>
        <v/>
      </c>
      <c r="C629" s="12">
        <f>$B$6+RAND()*($C$6-$B$6)</f>
        <v/>
      </c>
      <c r="D629" s="11">
        <f>$B$7+RAND()*($C$7-$B$7)</f>
        <v/>
      </c>
      <c r="E629" s="13">
        <f>$B$8+RAND()*($C$8-$B$8)</f>
        <v/>
      </c>
      <c r="F629" s="11">
        <f>B629*C629*30*(1-E629)</f>
        <v/>
      </c>
      <c r="G629" s="11">
        <f>F629-D629</f>
        <v/>
      </c>
    </row>
    <row r="630">
      <c r="A630" t="n">
        <v>620</v>
      </c>
      <c r="B630" s="11">
        <f>$B$5+RAND()*($C$5-$B$5)</f>
        <v/>
      </c>
      <c r="C630" s="12">
        <f>$B$6+RAND()*($C$6-$B$6)</f>
        <v/>
      </c>
      <c r="D630" s="11">
        <f>$B$7+RAND()*($C$7-$B$7)</f>
        <v/>
      </c>
      <c r="E630" s="13">
        <f>$B$8+RAND()*($C$8-$B$8)</f>
        <v/>
      </c>
      <c r="F630" s="11">
        <f>B630*C630*30*(1-E630)</f>
        <v/>
      </c>
      <c r="G630" s="11">
        <f>F630-D630</f>
        <v/>
      </c>
    </row>
    <row r="631">
      <c r="A631" t="n">
        <v>621</v>
      </c>
      <c r="B631" s="11">
        <f>$B$5+RAND()*($C$5-$B$5)</f>
        <v/>
      </c>
      <c r="C631" s="12">
        <f>$B$6+RAND()*($C$6-$B$6)</f>
        <v/>
      </c>
      <c r="D631" s="11">
        <f>$B$7+RAND()*($C$7-$B$7)</f>
        <v/>
      </c>
      <c r="E631" s="13">
        <f>$B$8+RAND()*($C$8-$B$8)</f>
        <v/>
      </c>
      <c r="F631" s="11">
        <f>B631*C631*30*(1-E631)</f>
        <v/>
      </c>
      <c r="G631" s="11">
        <f>F631-D631</f>
        <v/>
      </c>
    </row>
    <row r="632">
      <c r="A632" t="n">
        <v>622</v>
      </c>
      <c r="B632" s="11">
        <f>$B$5+RAND()*($C$5-$B$5)</f>
        <v/>
      </c>
      <c r="C632" s="12">
        <f>$B$6+RAND()*($C$6-$B$6)</f>
        <v/>
      </c>
      <c r="D632" s="11">
        <f>$B$7+RAND()*($C$7-$B$7)</f>
        <v/>
      </c>
      <c r="E632" s="13">
        <f>$B$8+RAND()*($C$8-$B$8)</f>
        <v/>
      </c>
      <c r="F632" s="11">
        <f>B632*C632*30*(1-E632)</f>
        <v/>
      </c>
      <c r="G632" s="11">
        <f>F632-D632</f>
        <v/>
      </c>
    </row>
    <row r="633">
      <c r="A633" t="n">
        <v>623</v>
      </c>
      <c r="B633" s="11">
        <f>$B$5+RAND()*($C$5-$B$5)</f>
        <v/>
      </c>
      <c r="C633" s="12">
        <f>$B$6+RAND()*($C$6-$B$6)</f>
        <v/>
      </c>
      <c r="D633" s="11">
        <f>$B$7+RAND()*($C$7-$B$7)</f>
        <v/>
      </c>
      <c r="E633" s="13">
        <f>$B$8+RAND()*($C$8-$B$8)</f>
        <v/>
      </c>
      <c r="F633" s="11">
        <f>B633*C633*30*(1-E633)</f>
        <v/>
      </c>
      <c r="G633" s="11">
        <f>F633-D633</f>
        <v/>
      </c>
    </row>
    <row r="634">
      <c r="A634" t="n">
        <v>624</v>
      </c>
      <c r="B634" s="11">
        <f>$B$5+RAND()*($C$5-$B$5)</f>
        <v/>
      </c>
      <c r="C634" s="12">
        <f>$B$6+RAND()*($C$6-$B$6)</f>
        <v/>
      </c>
      <c r="D634" s="11">
        <f>$B$7+RAND()*($C$7-$B$7)</f>
        <v/>
      </c>
      <c r="E634" s="13">
        <f>$B$8+RAND()*($C$8-$B$8)</f>
        <v/>
      </c>
      <c r="F634" s="11">
        <f>B634*C634*30*(1-E634)</f>
        <v/>
      </c>
      <c r="G634" s="11">
        <f>F634-D634</f>
        <v/>
      </c>
    </row>
    <row r="635">
      <c r="A635" t="n">
        <v>625</v>
      </c>
      <c r="B635" s="11">
        <f>$B$5+RAND()*($C$5-$B$5)</f>
        <v/>
      </c>
      <c r="C635" s="12">
        <f>$B$6+RAND()*($C$6-$B$6)</f>
        <v/>
      </c>
      <c r="D635" s="11">
        <f>$B$7+RAND()*($C$7-$B$7)</f>
        <v/>
      </c>
      <c r="E635" s="13">
        <f>$B$8+RAND()*($C$8-$B$8)</f>
        <v/>
      </c>
      <c r="F635" s="11">
        <f>B635*C635*30*(1-E635)</f>
        <v/>
      </c>
      <c r="G635" s="11">
        <f>F635-D635</f>
        <v/>
      </c>
    </row>
    <row r="636">
      <c r="A636" t="n">
        <v>626</v>
      </c>
      <c r="B636" s="11">
        <f>$B$5+RAND()*($C$5-$B$5)</f>
        <v/>
      </c>
      <c r="C636" s="12">
        <f>$B$6+RAND()*($C$6-$B$6)</f>
        <v/>
      </c>
      <c r="D636" s="11">
        <f>$B$7+RAND()*($C$7-$B$7)</f>
        <v/>
      </c>
      <c r="E636" s="13">
        <f>$B$8+RAND()*($C$8-$B$8)</f>
        <v/>
      </c>
      <c r="F636" s="11">
        <f>B636*C636*30*(1-E636)</f>
        <v/>
      </c>
      <c r="G636" s="11">
        <f>F636-D636</f>
        <v/>
      </c>
    </row>
    <row r="637">
      <c r="A637" t="n">
        <v>627</v>
      </c>
      <c r="B637" s="11">
        <f>$B$5+RAND()*($C$5-$B$5)</f>
        <v/>
      </c>
      <c r="C637" s="12">
        <f>$B$6+RAND()*($C$6-$B$6)</f>
        <v/>
      </c>
      <c r="D637" s="11">
        <f>$B$7+RAND()*($C$7-$B$7)</f>
        <v/>
      </c>
      <c r="E637" s="13">
        <f>$B$8+RAND()*($C$8-$B$8)</f>
        <v/>
      </c>
      <c r="F637" s="11">
        <f>B637*C637*30*(1-E637)</f>
        <v/>
      </c>
      <c r="G637" s="11">
        <f>F637-D637</f>
        <v/>
      </c>
    </row>
    <row r="638">
      <c r="A638" t="n">
        <v>628</v>
      </c>
      <c r="B638" s="11">
        <f>$B$5+RAND()*($C$5-$B$5)</f>
        <v/>
      </c>
      <c r="C638" s="12">
        <f>$B$6+RAND()*($C$6-$B$6)</f>
        <v/>
      </c>
      <c r="D638" s="11">
        <f>$B$7+RAND()*($C$7-$B$7)</f>
        <v/>
      </c>
      <c r="E638" s="13">
        <f>$B$8+RAND()*($C$8-$B$8)</f>
        <v/>
      </c>
      <c r="F638" s="11">
        <f>B638*C638*30*(1-E638)</f>
        <v/>
      </c>
      <c r="G638" s="11">
        <f>F638-D638</f>
        <v/>
      </c>
    </row>
    <row r="639">
      <c r="A639" t="n">
        <v>629</v>
      </c>
      <c r="B639" s="11">
        <f>$B$5+RAND()*($C$5-$B$5)</f>
        <v/>
      </c>
      <c r="C639" s="12">
        <f>$B$6+RAND()*($C$6-$B$6)</f>
        <v/>
      </c>
      <c r="D639" s="11">
        <f>$B$7+RAND()*($C$7-$B$7)</f>
        <v/>
      </c>
      <c r="E639" s="13">
        <f>$B$8+RAND()*($C$8-$B$8)</f>
        <v/>
      </c>
      <c r="F639" s="11">
        <f>B639*C639*30*(1-E639)</f>
        <v/>
      </c>
      <c r="G639" s="11">
        <f>F639-D639</f>
        <v/>
      </c>
    </row>
    <row r="640">
      <c r="A640" t="n">
        <v>630</v>
      </c>
      <c r="B640" s="11">
        <f>$B$5+RAND()*($C$5-$B$5)</f>
        <v/>
      </c>
      <c r="C640" s="12">
        <f>$B$6+RAND()*($C$6-$B$6)</f>
        <v/>
      </c>
      <c r="D640" s="11">
        <f>$B$7+RAND()*($C$7-$B$7)</f>
        <v/>
      </c>
      <c r="E640" s="13">
        <f>$B$8+RAND()*($C$8-$B$8)</f>
        <v/>
      </c>
      <c r="F640" s="11">
        <f>B640*C640*30*(1-E640)</f>
        <v/>
      </c>
      <c r="G640" s="11">
        <f>F640-D640</f>
        <v/>
      </c>
    </row>
    <row r="641">
      <c r="A641" t="n">
        <v>631</v>
      </c>
      <c r="B641" s="11">
        <f>$B$5+RAND()*($C$5-$B$5)</f>
        <v/>
      </c>
      <c r="C641" s="12">
        <f>$B$6+RAND()*($C$6-$B$6)</f>
        <v/>
      </c>
      <c r="D641" s="11">
        <f>$B$7+RAND()*($C$7-$B$7)</f>
        <v/>
      </c>
      <c r="E641" s="13">
        <f>$B$8+RAND()*($C$8-$B$8)</f>
        <v/>
      </c>
      <c r="F641" s="11">
        <f>B641*C641*30*(1-E641)</f>
        <v/>
      </c>
      <c r="G641" s="11">
        <f>F641-D641</f>
        <v/>
      </c>
    </row>
    <row r="642">
      <c r="A642" t="n">
        <v>632</v>
      </c>
      <c r="B642" s="11">
        <f>$B$5+RAND()*($C$5-$B$5)</f>
        <v/>
      </c>
      <c r="C642" s="12">
        <f>$B$6+RAND()*($C$6-$B$6)</f>
        <v/>
      </c>
      <c r="D642" s="11">
        <f>$B$7+RAND()*($C$7-$B$7)</f>
        <v/>
      </c>
      <c r="E642" s="13">
        <f>$B$8+RAND()*($C$8-$B$8)</f>
        <v/>
      </c>
      <c r="F642" s="11">
        <f>B642*C642*30*(1-E642)</f>
        <v/>
      </c>
      <c r="G642" s="11">
        <f>F642-D642</f>
        <v/>
      </c>
    </row>
    <row r="643">
      <c r="A643" t="n">
        <v>633</v>
      </c>
      <c r="B643" s="11">
        <f>$B$5+RAND()*($C$5-$B$5)</f>
        <v/>
      </c>
      <c r="C643" s="12">
        <f>$B$6+RAND()*($C$6-$B$6)</f>
        <v/>
      </c>
      <c r="D643" s="11">
        <f>$B$7+RAND()*($C$7-$B$7)</f>
        <v/>
      </c>
      <c r="E643" s="13">
        <f>$B$8+RAND()*($C$8-$B$8)</f>
        <v/>
      </c>
      <c r="F643" s="11">
        <f>B643*C643*30*(1-E643)</f>
        <v/>
      </c>
      <c r="G643" s="11">
        <f>F643-D643</f>
        <v/>
      </c>
    </row>
    <row r="644">
      <c r="A644" t="n">
        <v>634</v>
      </c>
      <c r="B644" s="11">
        <f>$B$5+RAND()*($C$5-$B$5)</f>
        <v/>
      </c>
      <c r="C644" s="12">
        <f>$B$6+RAND()*($C$6-$B$6)</f>
        <v/>
      </c>
      <c r="D644" s="11">
        <f>$B$7+RAND()*($C$7-$B$7)</f>
        <v/>
      </c>
      <c r="E644" s="13">
        <f>$B$8+RAND()*($C$8-$B$8)</f>
        <v/>
      </c>
      <c r="F644" s="11">
        <f>B644*C644*30*(1-E644)</f>
        <v/>
      </c>
      <c r="G644" s="11">
        <f>F644-D644</f>
        <v/>
      </c>
    </row>
    <row r="645">
      <c r="A645" t="n">
        <v>635</v>
      </c>
      <c r="B645" s="11">
        <f>$B$5+RAND()*($C$5-$B$5)</f>
        <v/>
      </c>
      <c r="C645" s="12">
        <f>$B$6+RAND()*($C$6-$B$6)</f>
        <v/>
      </c>
      <c r="D645" s="11">
        <f>$B$7+RAND()*($C$7-$B$7)</f>
        <v/>
      </c>
      <c r="E645" s="13">
        <f>$B$8+RAND()*($C$8-$B$8)</f>
        <v/>
      </c>
      <c r="F645" s="11">
        <f>B645*C645*30*(1-E645)</f>
        <v/>
      </c>
      <c r="G645" s="11">
        <f>F645-D645</f>
        <v/>
      </c>
    </row>
    <row r="646">
      <c r="A646" t="n">
        <v>636</v>
      </c>
      <c r="B646" s="11">
        <f>$B$5+RAND()*($C$5-$B$5)</f>
        <v/>
      </c>
      <c r="C646" s="12">
        <f>$B$6+RAND()*($C$6-$B$6)</f>
        <v/>
      </c>
      <c r="D646" s="11">
        <f>$B$7+RAND()*($C$7-$B$7)</f>
        <v/>
      </c>
      <c r="E646" s="13">
        <f>$B$8+RAND()*($C$8-$B$8)</f>
        <v/>
      </c>
      <c r="F646" s="11">
        <f>B646*C646*30*(1-E646)</f>
        <v/>
      </c>
      <c r="G646" s="11">
        <f>F646-D646</f>
        <v/>
      </c>
    </row>
    <row r="647">
      <c r="A647" t="n">
        <v>637</v>
      </c>
      <c r="B647" s="11">
        <f>$B$5+RAND()*($C$5-$B$5)</f>
        <v/>
      </c>
      <c r="C647" s="12">
        <f>$B$6+RAND()*($C$6-$B$6)</f>
        <v/>
      </c>
      <c r="D647" s="11">
        <f>$B$7+RAND()*($C$7-$B$7)</f>
        <v/>
      </c>
      <c r="E647" s="13">
        <f>$B$8+RAND()*($C$8-$B$8)</f>
        <v/>
      </c>
      <c r="F647" s="11">
        <f>B647*C647*30*(1-E647)</f>
        <v/>
      </c>
      <c r="G647" s="11">
        <f>F647-D647</f>
        <v/>
      </c>
    </row>
    <row r="648">
      <c r="A648" t="n">
        <v>638</v>
      </c>
      <c r="B648" s="11">
        <f>$B$5+RAND()*($C$5-$B$5)</f>
        <v/>
      </c>
      <c r="C648" s="12">
        <f>$B$6+RAND()*($C$6-$B$6)</f>
        <v/>
      </c>
      <c r="D648" s="11">
        <f>$B$7+RAND()*($C$7-$B$7)</f>
        <v/>
      </c>
      <c r="E648" s="13">
        <f>$B$8+RAND()*($C$8-$B$8)</f>
        <v/>
      </c>
      <c r="F648" s="11">
        <f>B648*C648*30*(1-E648)</f>
        <v/>
      </c>
      <c r="G648" s="11">
        <f>F648-D648</f>
        <v/>
      </c>
    </row>
    <row r="649">
      <c r="A649" t="n">
        <v>639</v>
      </c>
      <c r="B649" s="11">
        <f>$B$5+RAND()*($C$5-$B$5)</f>
        <v/>
      </c>
      <c r="C649" s="12">
        <f>$B$6+RAND()*($C$6-$B$6)</f>
        <v/>
      </c>
      <c r="D649" s="11">
        <f>$B$7+RAND()*($C$7-$B$7)</f>
        <v/>
      </c>
      <c r="E649" s="13">
        <f>$B$8+RAND()*($C$8-$B$8)</f>
        <v/>
      </c>
      <c r="F649" s="11">
        <f>B649*C649*30*(1-E649)</f>
        <v/>
      </c>
      <c r="G649" s="11">
        <f>F649-D649</f>
        <v/>
      </c>
    </row>
    <row r="650">
      <c r="A650" t="n">
        <v>640</v>
      </c>
      <c r="B650" s="11">
        <f>$B$5+RAND()*($C$5-$B$5)</f>
        <v/>
      </c>
      <c r="C650" s="12">
        <f>$B$6+RAND()*($C$6-$B$6)</f>
        <v/>
      </c>
      <c r="D650" s="11">
        <f>$B$7+RAND()*($C$7-$B$7)</f>
        <v/>
      </c>
      <c r="E650" s="13">
        <f>$B$8+RAND()*($C$8-$B$8)</f>
        <v/>
      </c>
      <c r="F650" s="11">
        <f>B650*C650*30*(1-E650)</f>
        <v/>
      </c>
      <c r="G650" s="11">
        <f>F650-D650</f>
        <v/>
      </c>
    </row>
    <row r="651">
      <c r="A651" t="n">
        <v>641</v>
      </c>
      <c r="B651" s="11">
        <f>$B$5+RAND()*($C$5-$B$5)</f>
        <v/>
      </c>
      <c r="C651" s="12">
        <f>$B$6+RAND()*($C$6-$B$6)</f>
        <v/>
      </c>
      <c r="D651" s="11">
        <f>$B$7+RAND()*($C$7-$B$7)</f>
        <v/>
      </c>
      <c r="E651" s="13">
        <f>$B$8+RAND()*($C$8-$B$8)</f>
        <v/>
      </c>
      <c r="F651" s="11">
        <f>B651*C651*30*(1-E651)</f>
        <v/>
      </c>
      <c r="G651" s="11">
        <f>F651-D651</f>
        <v/>
      </c>
    </row>
    <row r="652">
      <c r="A652" t="n">
        <v>642</v>
      </c>
      <c r="B652" s="11">
        <f>$B$5+RAND()*($C$5-$B$5)</f>
        <v/>
      </c>
      <c r="C652" s="12">
        <f>$B$6+RAND()*($C$6-$B$6)</f>
        <v/>
      </c>
      <c r="D652" s="11">
        <f>$B$7+RAND()*($C$7-$B$7)</f>
        <v/>
      </c>
      <c r="E652" s="13">
        <f>$B$8+RAND()*($C$8-$B$8)</f>
        <v/>
      </c>
      <c r="F652" s="11">
        <f>B652*C652*30*(1-E652)</f>
        <v/>
      </c>
      <c r="G652" s="11">
        <f>F652-D652</f>
        <v/>
      </c>
    </row>
    <row r="653">
      <c r="A653" t="n">
        <v>643</v>
      </c>
      <c r="B653" s="11">
        <f>$B$5+RAND()*($C$5-$B$5)</f>
        <v/>
      </c>
      <c r="C653" s="12">
        <f>$B$6+RAND()*($C$6-$B$6)</f>
        <v/>
      </c>
      <c r="D653" s="11">
        <f>$B$7+RAND()*($C$7-$B$7)</f>
        <v/>
      </c>
      <c r="E653" s="13">
        <f>$B$8+RAND()*($C$8-$B$8)</f>
        <v/>
      </c>
      <c r="F653" s="11">
        <f>B653*C653*30*(1-E653)</f>
        <v/>
      </c>
      <c r="G653" s="11">
        <f>F653-D653</f>
        <v/>
      </c>
    </row>
    <row r="654">
      <c r="A654" t="n">
        <v>644</v>
      </c>
      <c r="B654" s="11">
        <f>$B$5+RAND()*($C$5-$B$5)</f>
        <v/>
      </c>
      <c r="C654" s="12">
        <f>$B$6+RAND()*($C$6-$B$6)</f>
        <v/>
      </c>
      <c r="D654" s="11">
        <f>$B$7+RAND()*($C$7-$B$7)</f>
        <v/>
      </c>
      <c r="E654" s="13">
        <f>$B$8+RAND()*($C$8-$B$8)</f>
        <v/>
      </c>
      <c r="F654" s="11">
        <f>B654*C654*30*(1-E654)</f>
        <v/>
      </c>
      <c r="G654" s="11">
        <f>F654-D654</f>
        <v/>
      </c>
    </row>
    <row r="655">
      <c r="A655" t="n">
        <v>645</v>
      </c>
      <c r="B655" s="11">
        <f>$B$5+RAND()*($C$5-$B$5)</f>
        <v/>
      </c>
      <c r="C655" s="12">
        <f>$B$6+RAND()*($C$6-$B$6)</f>
        <v/>
      </c>
      <c r="D655" s="11">
        <f>$B$7+RAND()*($C$7-$B$7)</f>
        <v/>
      </c>
      <c r="E655" s="13">
        <f>$B$8+RAND()*($C$8-$B$8)</f>
        <v/>
      </c>
      <c r="F655" s="11">
        <f>B655*C655*30*(1-E655)</f>
        <v/>
      </c>
      <c r="G655" s="11">
        <f>F655-D655</f>
        <v/>
      </c>
    </row>
    <row r="656">
      <c r="A656" t="n">
        <v>646</v>
      </c>
      <c r="B656" s="11">
        <f>$B$5+RAND()*($C$5-$B$5)</f>
        <v/>
      </c>
      <c r="C656" s="12">
        <f>$B$6+RAND()*($C$6-$B$6)</f>
        <v/>
      </c>
      <c r="D656" s="11">
        <f>$B$7+RAND()*($C$7-$B$7)</f>
        <v/>
      </c>
      <c r="E656" s="13">
        <f>$B$8+RAND()*($C$8-$B$8)</f>
        <v/>
      </c>
      <c r="F656" s="11">
        <f>B656*C656*30*(1-E656)</f>
        <v/>
      </c>
      <c r="G656" s="11">
        <f>F656-D656</f>
        <v/>
      </c>
    </row>
    <row r="657">
      <c r="A657" t="n">
        <v>647</v>
      </c>
      <c r="B657" s="11">
        <f>$B$5+RAND()*($C$5-$B$5)</f>
        <v/>
      </c>
      <c r="C657" s="12">
        <f>$B$6+RAND()*($C$6-$B$6)</f>
        <v/>
      </c>
      <c r="D657" s="11">
        <f>$B$7+RAND()*($C$7-$B$7)</f>
        <v/>
      </c>
      <c r="E657" s="13">
        <f>$B$8+RAND()*($C$8-$B$8)</f>
        <v/>
      </c>
      <c r="F657" s="11">
        <f>B657*C657*30*(1-E657)</f>
        <v/>
      </c>
      <c r="G657" s="11">
        <f>F657-D657</f>
        <v/>
      </c>
    </row>
    <row r="658">
      <c r="A658" t="n">
        <v>648</v>
      </c>
      <c r="B658" s="11">
        <f>$B$5+RAND()*($C$5-$B$5)</f>
        <v/>
      </c>
      <c r="C658" s="12">
        <f>$B$6+RAND()*($C$6-$B$6)</f>
        <v/>
      </c>
      <c r="D658" s="11">
        <f>$B$7+RAND()*($C$7-$B$7)</f>
        <v/>
      </c>
      <c r="E658" s="13">
        <f>$B$8+RAND()*($C$8-$B$8)</f>
        <v/>
      </c>
      <c r="F658" s="11">
        <f>B658*C658*30*(1-E658)</f>
        <v/>
      </c>
      <c r="G658" s="11">
        <f>F658-D658</f>
        <v/>
      </c>
    </row>
    <row r="659">
      <c r="A659" t="n">
        <v>649</v>
      </c>
      <c r="B659" s="11">
        <f>$B$5+RAND()*($C$5-$B$5)</f>
        <v/>
      </c>
      <c r="C659" s="12">
        <f>$B$6+RAND()*($C$6-$B$6)</f>
        <v/>
      </c>
      <c r="D659" s="11">
        <f>$B$7+RAND()*($C$7-$B$7)</f>
        <v/>
      </c>
      <c r="E659" s="13">
        <f>$B$8+RAND()*($C$8-$B$8)</f>
        <v/>
      </c>
      <c r="F659" s="11">
        <f>B659*C659*30*(1-E659)</f>
        <v/>
      </c>
      <c r="G659" s="11">
        <f>F659-D659</f>
        <v/>
      </c>
    </row>
    <row r="660">
      <c r="A660" t="n">
        <v>650</v>
      </c>
      <c r="B660" s="11">
        <f>$B$5+RAND()*($C$5-$B$5)</f>
        <v/>
      </c>
      <c r="C660" s="12">
        <f>$B$6+RAND()*($C$6-$B$6)</f>
        <v/>
      </c>
      <c r="D660" s="11">
        <f>$B$7+RAND()*($C$7-$B$7)</f>
        <v/>
      </c>
      <c r="E660" s="13">
        <f>$B$8+RAND()*($C$8-$B$8)</f>
        <v/>
      </c>
      <c r="F660" s="11">
        <f>B660*C660*30*(1-E660)</f>
        <v/>
      </c>
      <c r="G660" s="11">
        <f>F660-D660</f>
        <v/>
      </c>
    </row>
    <row r="661">
      <c r="A661" t="n">
        <v>651</v>
      </c>
      <c r="B661" s="11">
        <f>$B$5+RAND()*($C$5-$B$5)</f>
        <v/>
      </c>
      <c r="C661" s="12">
        <f>$B$6+RAND()*($C$6-$B$6)</f>
        <v/>
      </c>
      <c r="D661" s="11">
        <f>$B$7+RAND()*($C$7-$B$7)</f>
        <v/>
      </c>
      <c r="E661" s="13">
        <f>$B$8+RAND()*($C$8-$B$8)</f>
        <v/>
      </c>
      <c r="F661" s="11">
        <f>B661*C661*30*(1-E661)</f>
        <v/>
      </c>
      <c r="G661" s="11">
        <f>F661-D661</f>
        <v/>
      </c>
    </row>
    <row r="662">
      <c r="A662" t="n">
        <v>652</v>
      </c>
      <c r="B662" s="11">
        <f>$B$5+RAND()*($C$5-$B$5)</f>
        <v/>
      </c>
      <c r="C662" s="12">
        <f>$B$6+RAND()*($C$6-$B$6)</f>
        <v/>
      </c>
      <c r="D662" s="11">
        <f>$B$7+RAND()*($C$7-$B$7)</f>
        <v/>
      </c>
      <c r="E662" s="13">
        <f>$B$8+RAND()*($C$8-$B$8)</f>
        <v/>
      </c>
      <c r="F662" s="11">
        <f>B662*C662*30*(1-E662)</f>
        <v/>
      </c>
      <c r="G662" s="11">
        <f>F662-D662</f>
        <v/>
      </c>
    </row>
    <row r="663">
      <c r="A663" t="n">
        <v>653</v>
      </c>
      <c r="B663" s="11">
        <f>$B$5+RAND()*($C$5-$B$5)</f>
        <v/>
      </c>
      <c r="C663" s="12">
        <f>$B$6+RAND()*($C$6-$B$6)</f>
        <v/>
      </c>
      <c r="D663" s="11">
        <f>$B$7+RAND()*($C$7-$B$7)</f>
        <v/>
      </c>
      <c r="E663" s="13">
        <f>$B$8+RAND()*($C$8-$B$8)</f>
        <v/>
      </c>
      <c r="F663" s="11">
        <f>B663*C663*30*(1-E663)</f>
        <v/>
      </c>
      <c r="G663" s="11">
        <f>F663-D663</f>
        <v/>
      </c>
    </row>
    <row r="664">
      <c r="A664" t="n">
        <v>654</v>
      </c>
      <c r="B664" s="11">
        <f>$B$5+RAND()*($C$5-$B$5)</f>
        <v/>
      </c>
      <c r="C664" s="12">
        <f>$B$6+RAND()*($C$6-$B$6)</f>
        <v/>
      </c>
      <c r="D664" s="11">
        <f>$B$7+RAND()*($C$7-$B$7)</f>
        <v/>
      </c>
      <c r="E664" s="13">
        <f>$B$8+RAND()*($C$8-$B$8)</f>
        <v/>
      </c>
      <c r="F664" s="11">
        <f>B664*C664*30*(1-E664)</f>
        <v/>
      </c>
      <c r="G664" s="11">
        <f>F664-D664</f>
        <v/>
      </c>
    </row>
    <row r="665">
      <c r="A665" t="n">
        <v>655</v>
      </c>
      <c r="B665" s="11">
        <f>$B$5+RAND()*($C$5-$B$5)</f>
        <v/>
      </c>
      <c r="C665" s="12">
        <f>$B$6+RAND()*($C$6-$B$6)</f>
        <v/>
      </c>
      <c r="D665" s="11">
        <f>$B$7+RAND()*($C$7-$B$7)</f>
        <v/>
      </c>
      <c r="E665" s="13">
        <f>$B$8+RAND()*($C$8-$B$8)</f>
        <v/>
      </c>
      <c r="F665" s="11">
        <f>B665*C665*30*(1-E665)</f>
        <v/>
      </c>
      <c r="G665" s="11">
        <f>F665-D665</f>
        <v/>
      </c>
    </row>
    <row r="666">
      <c r="A666" t="n">
        <v>656</v>
      </c>
      <c r="B666" s="11">
        <f>$B$5+RAND()*($C$5-$B$5)</f>
        <v/>
      </c>
      <c r="C666" s="12">
        <f>$B$6+RAND()*($C$6-$B$6)</f>
        <v/>
      </c>
      <c r="D666" s="11">
        <f>$B$7+RAND()*($C$7-$B$7)</f>
        <v/>
      </c>
      <c r="E666" s="13">
        <f>$B$8+RAND()*($C$8-$B$8)</f>
        <v/>
      </c>
      <c r="F666" s="11">
        <f>B666*C666*30*(1-E666)</f>
        <v/>
      </c>
      <c r="G666" s="11">
        <f>F666-D666</f>
        <v/>
      </c>
    </row>
    <row r="667">
      <c r="A667" t="n">
        <v>657</v>
      </c>
      <c r="B667" s="11">
        <f>$B$5+RAND()*($C$5-$B$5)</f>
        <v/>
      </c>
      <c r="C667" s="12">
        <f>$B$6+RAND()*($C$6-$B$6)</f>
        <v/>
      </c>
      <c r="D667" s="11">
        <f>$B$7+RAND()*($C$7-$B$7)</f>
        <v/>
      </c>
      <c r="E667" s="13">
        <f>$B$8+RAND()*($C$8-$B$8)</f>
        <v/>
      </c>
      <c r="F667" s="11">
        <f>B667*C667*30*(1-E667)</f>
        <v/>
      </c>
      <c r="G667" s="11">
        <f>F667-D667</f>
        <v/>
      </c>
    </row>
    <row r="668">
      <c r="A668" t="n">
        <v>658</v>
      </c>
      <c r="B668" s="11">
        <f>$B$5+RAND()*($C$5-$B$5)</f>
        <v/>
      </c>
      <c r="C668" s="12">
        <f>$B$6+RAND()*($C$6-$B$6)</f>
        <v/>
      </c>
      <c r="D668" s="11">
        <f>$B$7+RAND()*($C$7-$B$7)</f>
        <v/>
      </c>
      <c r="E668" s="13">
        <f>$B$8+RAND()*($C$8-$B$8)</f>
        <v/>
      </c>
      <c r="F668" s="11">
        <f>B668*C668*30*(1-E668)</f>
        <v/>
      </c>
      <c r="G668" s="11">
        <f>F668-D668</f>
        <v/>
      </c>
    </row>
    <row r="669">
      <c r="A669" t="n">
        <v>659</v>
      </c>
      <c r="B669" s="11">
        <f>$B$5+RAND()*($C$5-$B$5)</f>
        <v/>
      </c>
      <c r="C669" s="12">
        <f>$B$6+RAND()*($C$6-$B$6)</f>
        <v/>
      </c>
      <c r="D669" s="11">
        <f>$B$7+RAND()*($C$7-$B$7)</f>
        <v/>
      </c>
      <c r="E669" s="13">
        <f>$B$8+RAND()*($C$8-$B$8)</f>
        <v/>
      </c>
      <c r="F669" s="11">
        <f>B669*C669*30*(1-E669)</f>
        <v/>
      </c>
      <c r="G669" s="11">
        <f>F669-D669</f>
        <v/>
      </c>
    </row>
    <row r="670">
      <c r="A670" t="n">
        <v>660</v>
      </c>
      <c r="B670" s="11">
        <f>$B$5+RAND()*($C$5-$B$5)</f>
        <v/>
      </c>
      <c r="C670" s="12">
        <f>$B$6+RAND()*($C$6-$B$6)</f>
        <v/>
      </c>
      <c r="D670" s="11">
        <f>$B$7+RAND()*($C$7-$B$7)</f>
        <v/>
      </c>
      <c r="E670" s="13">
        <f>$B$8+RAND()*($C$8-$B$8)</f>
        <v/>
      </c>
      <c r="F670" s="11">
        <f>B670*C670*30*(1-E670)</f>
        <v/>
      </c>
      <c r="G670" s="11">
        <f>F670-D670</f>
        <v/>
      </c>
    </row>
    <row r="671">
      <c r="A671" t="n">
        <v>661</v>
      </c>
      <c r="B671" s="11">
        <f>$B$5+RAND()*($C$5-$B$5)</f>
        <v/>
      </c>
      <c r="C671" s="12">
        <f>$B$6+RAND()*($C$6-$B$6)</f>
        <v/>
      </c>
      <c r="D671" s="11">
        <f>$B$7+RAND()*($C$7-$B$7)</f>
        <v/>
      </c>
      <c r="E671" s="13">
        <f>$B$8+RAND()*($C$8-$B$8)</f>
        <v/>
      </c>
      <c r="F671" s="11">
        <f>B671*C671*30*(1-E671)</f>
        <v/>
      </c>
      <c r="G671" s="11">
        <f>F671-D671</f>
        <v/>
      </c>
    </row>
    <row r="672">
      <c r="A672" t="n">
        <v>662</v>
      </c>
      <c r="B672" s="11">
        <f>$B$5+RAND()*($C$5-$B$5)</f>
        <v/>
      </c>
      <c r="C672" s="12">
        <f>$B$6+RAND()*($C$6-$B$6)</f>
        <v/>
      </c>
      <c r="D672" s="11">
        <f>$B$7+RAND()*($C$7-$B$7)</f>
        <v/>
      </c>
      <c r="E672" s="13">
        <f>$B$8+RAND()*($C$8-$B$8)</f>
        <v/>
      </c>
      <c r="F672" s="11">
        <f>B672*C672*30*(1-E672)</f>
        <v/>
      </c>
      <c r="G672" s="11">
        <f>F672-D672</f>
        <v/>
      </c>
    </row>
    <row r="673">
      <c r="A673" t="n">
        <v>663</v>
      </c>
      <c r="B673" s="11">
        <f>$B$5+RAND()*($C$5-$B$5)</f>
        <v/>
      </c>
      <c r="C673" s="12">
        <f>$B$6+RAND()*($C$6-$B$6)</f>
        <v/>
      </c>
      <c r="D673" s="11">
        <f>$B$7+RAND()*($C$7-$B$7)</f>
        <v/>
      </c>
      <c r="E673" s="13">
        <f>$B$8+RAND()*($C$8-$B$8)</f>
        <v/>
      </c>
      <c r="F673" s="11">
        <f>B673*C673*30*(1-E673)</f>
        <v/>
      </c>
      <c r="G673" s="11">
        <f>F673-D673</f>
        <v/>
      </c>
    </row>
    <row r="674">
      <c r="A674" t="n">
        <v>664</v>
      </c>
      <c r="B674" s="11">
        <f>$B$5+RAND()*($C$5-$B$5)</f>
        <v/>
      </c>
      <c r="C674" s="12">
        <f>$B$6+RAND()*($C$6-$B$6)</f>
        <v/>
      </c>
      <c r="D674" s="11">
        <f>$B$7+RAND()*($C$7-$B$7)</f>
        <v/>
      </c>
      <c r="E674" s="13">
        <f>$B$8+RAND()*($C$8-$B$8)</f>
        <v/>
      </c>
      <c r="F674" s="11">
        <f>B674*C674*30*(1-E674)</f>
        <v/>
      </c>
      <c r="G674" s="11">
        <f>F674-D674</f>
        <v/>
      </c>
    </row>
    <row r="675">
      <c r="A675" t="n">
        <v>665</v>
      </c>
      <c r="B675" s="11">
        <f>$B$5+RAND()*($C$5-$B$5)</f>
        <v/>
      </c>
      <c r="C675" s="12">
        <f>$B$6+RAND()*($C$6-$B$6)</f>
        <v/>
      </c>
      <c r="D675" s="11">
        <f>$B$7+RAND()*($C$7-$B$7)</f>
        <v/>
      </c>
      <c r="E675" s="13">
        <f>$B$8+RAND()*($C$8-$B$8)</f>
        <v/>
      </c>
      <c r="F675" s="11">
        <f>B675*C675*30*(1-E675)</f>
        <v/>
      </c>
      <c r="G675" s="11">
        <f>F675-D675</f>
        <v/>
      </c>
    </row>
    <row r="676">
      <c r="A676" t="n">
        <v>666</v>
      </c>
      <c r="B676" s="11">
        <f>$B$5+RAND()*($C$5-$B$5)</f>
        <v/>
      </c>
      <c r="C676" s="12">
        <f>$B$6+RAND()*($C$6-$B$6)</f>
        <v/>
      </c>
      <c r="D676" s="11">
        <f>$B$7+RAND()*($C$7-$B$7)</f>
        <v/>
      </c>
      <c r="E676" s="13">
        <f>$B$8+RAND()*($C$8-$B$8)</f>
        <v/>
      </c>
      <c r="F676" s="11">
        <f>B676*C676*30*(1-E676)</f>
        <v/>
      </c>
      <c r="G676" s="11">
        <f>F676-D676</f>
        <v/>
      </c>
    </row>
    <row r="677">
      <c r="A677" t="n">
        <v>667</v>
      </c>
      <c r="B677" s="11">
        <f>$B$5+RAND()*($C$5-$B$5)</f>
        <v/>
      </c>
      <c r="C677" s="12">
        <f>$B$6+RAND()*($C$6-$B$6)</f>
        <v/>
      </c>
      <c r="D677" s="11">
        <f>$B$7+RAND()*($C$7-$B$7)</f>
        <v/>
      </c>
      <c r="E677" s="13">
        <f>$B$8+RAND()*($C$8-$B$8)</f>
        <v/>
      </c>
      <c r="F677" s="11">
        <f>B677*C677*30*(1-E677)</f>
        <v/>
      </c>
      <c r="G677" s="11">
        <f>F677-D677</f>
        <v/>
      </c>
    </row>
    <row r="678">
      <c r="A678" t="n">
        <v>668</v>
      </c>
      <c r="B678" s="11">
        <f>$B$5+RAND()*($C$5-$B$5)</f>
        <v/>
      </c>
      <c r="C678" s="12">
        <f>$B$6+RAND()*($C$6-$B$6)</f>
        <v/>
      </c>
      <c r="D678" s="11">
        <f>$B$7+RAND()*($C$7-$B$7)</f>
        <v/>
      </c>
      <c r="E678" s="13">
        <f>$B$8+RAND()*($C$8-$B$8)</f>
        <v/>
      </c>
      <c r="F678" s="11">
        <f>B678*C678*30*(1-E678)</f>
        <v/>
      </c>
      <c r="G678" s="11">
        <f>F678-D678</f>
        <v/>
      </c>
    </row>
    <row r="679">
      <c r="A679" t="n">
        <v>669</v>
      </c>
      <c r="B679" s="11">
        <f>$B$5+RAND()*($C$5-$B$5)</f>
        <v/>
      </c>
      <c r="C679" s="12">
        <f>$B$6+RAND()*($C$6-$B$6)</f>
        <v/>
      </c>
      <c r="D679" s="11">
        <f>$B$7+RAND()*($C$7-$B$7)</f>
        <v/>
      </c>
      <c r="E679" s="13">
        <f>$B$8+RAND()*($C$8-$B$8)</f>
        <v/>
      </c>
      <c r="F679" s="11">
        <f>B679*C679*30*(1-E679)</f>
        <v/>
      </c>
      <c r="G679" s="11">
        <f>F679-D679</f>
        <v/>
      </c>
    </row>
    <row r="680">
      <c r="A680" t="n">
        <v>670</v>
      </c>
      <c r="B680" s="11">
        <f>$B$5+RAND()*($C$5-$B$5)</f>
        <v/>
      </c>
      <c r="C680" s="12">
        <f>$B$6+RAND()*($C$6-$B$6)</f>
        <v/>
      </c>
      <c r="D680" s="11">
        <f>$B$7+RAND()*($C$7-$B$7)</f>
        <v/>
      </c>
      <c r="E680" s="13">
        <f>$B$8+RAND()*($C$8-$B$8)</f>
        <v/>
      </c>
      <c r="F680" s="11">
        <f>B680*C680*30*(1-E680)</f>
        <v/>
      </c>
      <c r="G680" s="11">
        <f>F680-D680</f>
        <v/>
      </c>
    </row>
    <row r="681">
      <c r="A681" t="n">
        <v>671</v>
      </c>
      <c r="B681" s="11">
        <f>$B$5+RAND()*($C$5-$B$5)</f>
        <v/>
      </c>
      <c r="C681" s="12">
        <f>$B$6+RAND()*($C$6-$B$6)</f>
        <v/>
      </c>
      <c r="D681" s="11">
        <f>$B$7+RAND()*($C$7-$B$7)</f>
        <v/>
      </c>
      <c r="E681" s="13">
        <f>$B$8+RAND()*($C$8-$B$8)</f>
        <v/>
      </c>
      <c r="F681" s="11">
        <f>B681*C681*30*(1-E681)</f>
        <v/>
      </c>
      <c r="G681" s="11">
        <f>F681-D681</f>
        <v/>
      </c>
    </row>
    <row r="682">
      <c r="A682" t="n">
        <v>672</v>
      </c>
      <c r="B682" s="11">
        <f>$B$5+RAND()*($C$5-$B$5)</f>
        <v/>
      </c>
      <c r="C682" s="12">
        <f>$B$6+RAND()*($C$6-$B$6)</f>
        <v/>
      </c>
      <c r="D682" s="11">
        <f>$B$7+RAND()*($C$7-$B$7)</f>
        <v/>
      </c>
      <c r="E682" s="13">
        <f>$B$8+RAND()*($C$8-$B$8)</f>
        <v/>
      </c>
      <c r="F682" s="11">
        <f>B682*C682*30*(1-E682)</f>
        <v/>
      </c>
      <c r="G682" s="11">
        <f>F682-D682</f>
        <v/>
      </c>
    </row>
    <row r="683">
      <c r="A683" t="n">
        <v>673</v>
      </c>
      <c r="B683" s="11">
        <f>$B$5+RAND()*($C$5-$B$5)</f>
        <v/>
      </c>
      <c r="C683" s="12">
        <f>$B$6+RAND()*($C$6-$B$6)</f>
        <v/>
      </c>
      <c r="D683" s="11">
        <f>$B$7+RAND()*($C$7-$B$7)</f>
        <v/>
      </c>
      <c r="E683" s="13">
        <f>$B$8+RAND()*($C$8-$B$8)</f>
        <v/>
      </c>
      <c r="F683" s="11">
        <f>B683*C683*30*(1-E683)</f>
        <v/>
      </c>
      <c r="G683" s="11">
        <f>F683-D683</f>
        <v/>
      </c>
    </row>
    <row r="684">
      <c r="A684" t="n">
        <v>674</v>
      </c>
      <c r="B684" s="11">
        <f>$B$5+RAND()*($C$5-$B$5)</f>
        <v/>
      </c>
      <c r="C684" s="12">
        <f>$B$6+RAND()*($C$6-$B$6)</f>
        <v/>
      </c>
      <c r="D684" s="11">
        <f>$B$7+RAND()*($C$7-$B$7)</f>
        <v/>
      </c>
      <c r="E684" s="13">
        <f>$B$8+RAND()*($C$8-$B$8)</f>
        <v/>
      </c>
      <c r="F684" s="11">
        <f>B684*C684*30*(1-E684)</f>
        <v/>
      </c>
      <c r="G684" s="11">
        <f>F684-D684</f>
        <v/>
      </c>
    </row>
    <row r="685">
      <c r="A685" t="n">
        <v>675</v>
      </c>
      <c r="B685" s="11">
        <f>$B$5+RAND()*($C$5-$B$5)</f>
        <v/>
      </c>
      <c r="C685" s="12">
        <f>$B$6+RAND()*($C$6-$B$6)</f>
        <v/>
      </c>
      <c r="D685" s="11">
        <f>$B$7+RAND()*($C$7-$B$7)</f>
        <v/>
      </c>
      <c r="E685" s="13">
        <f>$B$8+RAND()*($C$8-$B$8)</f>
        <v/>
      </c>
      <c r="F685" s="11">
        <f>B685*C685*30*(1-E685)</f>
        <v/>
      </c>
      <c r="G685" s="11">
        <f>F685-D685</f>
        <v/>
      </c>
    </row>
    <row r="686">
      <c r="A686" t="n">
        <v>676</v>
      </c>
      <c r="B686" s="11">
        <f>$B$5+RAND()*($C$5-$B$5)</f>
        <v/>
      </c>
      <c r="C686" s="12">
        <f>$B$6+RAND()*($C$6-$B$6)</f>
        <v/>
      </c>
      <c r="D686" s="11">
        <f>$B$7+RAND()*($C$7-$B$7)</f>
        <v/>
      </c>
      <c r="E686" s="13">
        <f>$B$8+RAND()*($C$8-$B$8)</f>
        <v/>
      </c>
      <c r="F686" s="11">
        <f>B686*C686*30*(1-E686)</f>
        <v/>
      </c>
      <c r="G686" s="11">
        <f>F686-D686</f>
        <v/>
      </c>
    </row>
    <row r="687">
      <c r="A687" t="n">
        <v>677</v>
      </c>
      <c r="B687" s="11">
        <f>$B$5+RAND()*($C$5-$B$5)</f>
        <v/>
      </c>
      <c r="C687" s="12">
        <f>$B$6+RAND()*($C$6-$B$6)</f>
        <v/>
      </c>
      <c r="D687" s="11">
        <f>$B$7+RAND()*($C$7-$B$7)</f>
        <v/>
      </c>
      <c r="E687" s="13">
        <f>$B$8+RAND()*($C$8-$B$8)</f>
        <v/>
      </c>
      <c r="F687" s="11">
        <f>B687*C687*30*(1-E687)</f>
        <v/>
      </c>
      <c r="G687" s="11">
        <f>F687-D687</f>
        <v/>
      </c>
    </row>
    <row r="688">
      <c r="A688" t="n">
        <v>678</v>
      </c>
      <c r="B688" s="11">
        <f>$B$5+RAND()*($C$5-$B$5)</f>
        <v/>
      </c>
      <c r="C688" s="12">
        <f>$B$6+RAND()*($C$6-$B$6)</f>
        <v/>
      </c>
      <c r="D688" s="11">
        <f>$B$7+RAND()*($C$7-$B$7)</f>
        <v/>
      </c>
      <c r="E688" s="13">
        <f>$B$8+RAND()*($C$8-$B$8)</f>
        <v/>
      </c>
      <c r="F688" s="11">
        <f>B688*C688*30*(1-E688)</f>
        <v/>
      </c>
      <c r="G688" s="11">
        <f>F688-D688</f>
        <v/>
      </c>
    </row>
    <row r="689">
      <c r="A689" t="n">
        <v>679</v>
      </c>
      <c r="B689" s="11">
        <f>$B$5+RAND()*($C$5-$B$5)</f>
        <v/>
      </c>
      <c r="C689" s="12">
        <f>$B$6+RAND()*($C$6-$B$6)</f>
        <v/>
      </c>
      <c r="D689" s="11">
        <f>$B$7+RAND()*($C$7-$B$7)</f>
        <v/>
      </c>
      <c r="E689" s="13">
        <f>$B$8+RAND()*($C$8-$B$8)</f>
        <v/>
      </c>
      <c r="F689" s="11">
        <f>B689*C689*30*(1-E689)</f>
        <v/>
      </c>
      <c r="G689" s="11">
        <f>F689-D689</f>
        <v/>
      </c>
    </row>
    <row r="690">
      <c r="A690" t="n">
        <v>680</v>
      </c>
      <c r="B690" s="11">
        <f>$B$5+RAND()*($C$5-$B$5)</f>
        <v/>
      </c>
      <c r="C690" s="12">
        <f>$B$6+RAND()*($C$6-$B$6)</f>
        <v/>
      </c>
      <c r="D690" s="11">
        <f>$B$7+RAND()*($C$7-$B$7)</f>
        <v/>
      </c>
      <c r="E690" s="13">
        <f>$B$8+RAND()*($C$8-$B$8)</f>
        <v/>
      </c>
      <c r="F690" s="11">
        <f>B690*C690*30*(1-E690)</f>
        <v/>
      </c>
      <c r="G690" s="11">
        <f>F690-D690</f>
        <v/>
      </c>
    </row>
    <row r="691">
      <c r="A691" t="n">
        <v>681</v>
      </c>
      <c r="B691" s="11">
        <f>$B$5+RAND()*($C$5-$B$5)</f>
        <v/>
      </c>
      <c r="C691" s="12">
        <f>$B$6+RAND()*($C$6-$B$6)</f>
        <v/>
      </c>
      <c r="D691" s="11">
        <f>$B$7+RAND()*($C$7-$B$7)</f>
        <v/>
      </c>
      <c r="E691" s="13">
        <f>$B$8+RAND()*($C$8-$B$8)</f>
        <v/>
      </c>
      <c r="F691" s="11">
        <f>B691*C691*30*(1-E691)</f>
        <v/>
      </c>
      <c r="G691" s="11">
        <f>F691-D691</f>
        <v/>
      </c>
    </row>
    <row r="692">
      <c r="A692" t="n">
        <v>682</v>
      </c>
      <c r="B692" s="11">
        <f>$B$5+RAND()*($C$5-$B$5)</f>
        <v/>
      </c>
      <c r="C692" s="12">
        <f>$B$6+RAND()*($C$6-$B$6)</f>
        <v/>
      </c>
      <c r="D692" s="11">
        <f>$B$7+RAND()*($C$7-$B$7)</f>
        <v/>
      </c>
      <c r="E692" s="13">
        <f>$B$8+RAND()*($C$8-$B$8)</f>
        <v/>
      </c>
      <c r="F692" s="11">
        <f>B692*C692*30*(1-E692)</f>
        <v/>
      </c>
      <c r="G692" s="11">
        <f>F692-D692</f>
        <v/>
      </c>
    </row>
    <row r="693">
      <c r="A693" t="n">
        <v>683</v>
      </c>
      <c r="B693" s="11">
        <f>$B$5+RAND()*($C$5-$B$5)</f>
        <v/>
      </c>
      <c r="C693" s="12">
        <f>$B$6+RAND()*($C$6-$B$6)</f>
        <v/>
      </c>
      <c r="D693" s="11">
        <f>$B$7+RAND()*($C$7-$B$7)</f>
        <v/>
      </c>
      <c r="E693" s="13">
        <f>$B$8+RAND()*($C$8-$B$8)</f>
        <v/>
      </c>
      <c r="F693" s="11">
        <f>B693*C693*30*(1-E693)</f>
        <v/>
      </c>
      <c r="G693" s="11">
        <f>F693-D693</f>
        <v/>
      </c>
    </row>
    <row r="694">
      <c r="A694" t="n">
        <v>684</v>
      </c>
      <c r="B694" s="11">
        <f>$B$5+RAND()*($C$5-$B$5)</f>
        <v/>
      </c>
      <c r="C694" s="12">
        <f>$B$6+RAND()*($C$6-$B$6)</f>
        <v/>
      </c>
      <c r="D694" s="11">
        <f>$B$7+RAND()*($C$7-$B$7)</f>
        <v/>
      </c>
      <c r="E694" s="13">
        <f>$B$8+RAND()*($C$8-$B$8)</f>
        <v/>
      </c>
      <c r="F694" s="11">
        <f>B694*C694*30*(1-E694)</f>
        <v/>
      </c>
      <c r="G694" s="11">
        <f>F694-D694</f>
        <v/>
      </c>
    </row>
    <row r="695">
      <c r="A695" t="n">
        <v>685</v>
      </c>
      <c r="B695" s="11">
        <f>$B$5+RAND()*($C$5-$B$5)</f>
        <v/>
      </c>
      <c r="C695" s="12">
        <f>$B$6+RAND()*($C$6-$B$6)</f>
        <v/>
      </c>
      <c r="D695" s="11">
        <f>$B$7+RAND()*($C$7-$B$7)</f>
        <v/>
      </c>
      <c r="E695" s="13">
        <f>$B$8+RAND()*($C$8-$B$8)</f>
        <v/>
      </c>
      <c r="F695" s="11">
        <f>B695*C695*30*(1-E695)</f>
        <v/>
      </c>
      <c r="G695" s="11">
        <f>F695-D695</f>
        <v/>
      </c>
    </row>
    <row r="696">
      <c r="A696" t="n">
        <v>686</v>
      </c>
      <c r="B696" s="11">
        <f>$B$5+RAND()*($C$5-$B$5)</f>
        <v/>
      </c>
      <c r="C696" s="12">
        <f>$B$6+RAND()*($C$6-$B$6)</f>
        <v/>
      </c>
      <c r="D696" s="11">
        <f>$B$7+RAND()*($C$7-$B$7)</f>
        <v/>
      </c>
      <c r="E696" s="13">
        <f>$B$8+RAND()*($C$8-$B$8)</f>
        <v/>
      </c>
      <c r="F696" s="11">
        <f>B696*C696*30*(1-E696)</f>
        <v/>
      </c>
      <c r="G696" s="11">
        <f>F696-D696</f>
        <v/>
      </c>
    </row>
    <row r="697">
      <c r="A697" t="n">
        <v>687</v>
      </c>
      <c r="B697" s="11">
        <f>$B$5+RAND()*($C$5-$B$5)</f>
        <v/>
      </c>
      <c r="C697" s="12">
        <f>$B$6+RAND()*($C$6-$B$6)</f>
        <v/>
      </c>
      <c r="D697" s="11">
        <f>$B$7+RAND()*($C$7-$B$7)</f>
        <v/>
      </c>
      <c r="E697" s="13">
        <f>$B$8+RAND()*($C$8-$B$8)</f>
        <v/>
      </c>
      <c r="F697" s="11">
        <f>B697*C697*30*(1-E697)</f>
        <v/>
      </c>
      <c r="G697" s="11">
        <f>F697-D697</f>
        <v/>
      </c>
    </row>
    <row r="698">
      <c r="A698" t="n">
        <v>688</v>
      </c>
      <c r="B698" s="11">
        <f>$B$5+RAND()*($C$5-$B$5)</f>
        <v/>
      </c>
      <c r="C698" s="12">
        <f>$B$6+RAND()*($C$6-$B$6)</f>
        <v/>
      </c>
      <c r="D698" s="11">
        <f>$B$7+RAND()*($C$7-$B$7)</f>
        <v/>
      </c>
      <c r="E698" s="13">
        <f>$B$8+RAND()*($C$8-$B$8)</f>
        <v/>
      </c>
      <c r="F698" s="11">
        <f>B698*C698*30*(1-E698)</f>
        <v/>
      </c>
      <c r="G698" s="11">
        <f>F698-D698</f>
        <v/>
      </c>
    </row>
    <row r="699">
      <c r="A699" t="n">
        <v>689</v>
      </c>
      <c r="B699" s="11">
        <f>$B$5+RAND()*($C$5-$B$5)</f>
        <v/>
      </c>
      <c r="C699" s="12">
        <f>$B$6+RAND()*($C$6-$B$6)</f>
        <v/>
      </c>
      <c r="D699" s="11">
        <f>$B$7+RAND()*($C$7-$B$7)</f>
        <v/>
      </c>
      <c r="E699" s="13">
        <f>$B$8+RAND()*($C$8-$B$8)</f>
        <v/>
      </c>
      <c r="F699" s="11">
        <f>B699*C699*30*(1-E699)</f>
        <v/>
      </c>
      <c r="G699" s="11">
        <f>F699-D699</f>
        <v/>
      </c>
    </row>
    <row r="700">
      <c r="A700" t="n">
        <v>690</v>
      </c>
      <c r="B700" s="11">
        <f>$B$5+RAND()*($C$5-$B$5)</f>
        <v/>
      </c>
      <c r="C700" s="12">
        <f>$B$6+RAND()*($C$6-$B$6)</f>
        <v/>
      </c>
      <c r="D700" s="11">
        <f>$B$7+RAND()*($C$7-$B$7)</f>
        <v/>
      </c>
      <c r="E700" s="13">
        <f>$B$8+RAND()*($C$8-$B$8)</f>
        <v/>
      </c>
      <c r="F700" s="11">
        <f>B700*C700*30*(1-E700)</f>
        <v/>
      </c>
      <c r="G700" s="11">
        <f>F700-D700</f>
        <v/>
      </c>
    </row>
    <row r="701">
      <c r="A701" t="n">
        <v>691</v>
      </c>
      <c r="B701" s="11">
        <f>$B$5+RAND()*($C$5-$B$5)</f>
        <v/>
      </c>
      <c r="C701" s="12">
        <f>$B$6+RAND()*($C$6-$B$6)</f>
        <v/>
      </c>
      <c r="D701" s="11">
        <f>$B$7+RAND()*($C$7-$B$7)</f>
        <v/>
      </c>
      <c r="E701" s="13">
        <f>$B$8+RAND()*($C$8-$B$8)</f>
        <v/>
      </c>
      <c r="F701" s="11">
        <f>B701*C701*30*(1-E701)</f>
        <v/>
      </c>
      <c r="G701" s="11">
        <f>F701-D701</f>
        <v/>
      </c>
    </row>
    <row r="702">
      <c r="A702" t="n">
        <v>692</v>
      </c>
      <c r="B702" s="11">
        <f>$B$5+RAND()*($C$5-$B$5)</f>
        <v/>
      </c>
      <c r="C702" s="12">
        <f>$B$6+RAND()*($C$6-$B$6)</f>
        <v/>
      </c>
      <c r="D702" s="11">
        <f>$B$7+RAND()*($C$7-$B$7)</f>
        <v/>
      </c>
      <c r="E702" s="13">
        <f>$B$8+RAND()*($C$8-$B$8)</f>
        <v/>
      </c>
      <c r="F702" s="11">
        <f>B702*C702*30*(1-E702)</f>
        <v/>
      </c>
      <c r="G702" s="11">
        <f>F702-D702</f>
        <v/>
      </c>
    </row>
    <row r="703">
      <c r="A703" t="n">
        <v>693</v>
      </c>
      <c r="B703" s="11">
        <f>$B$5+RAND()*($C$5-$B$5)</f>
        <v/>
      </c>
      <c r="C703" s="12">
        <f>$B$6+RAND()*($C$6-$B$6)</f>
        <v/>
      </c>
      <c r="D703" s="11">
        <f>$B$7+RAND()*($C$7-$B$7)</f>
        <v/>
      </c>
      <c r="E703" s="13">
        <f>$B$8+RAND()*($C$8-$B$8)</f>
        <v/>
      </c>
      <c r="F703" s="11">
        <f>B703*C703*30*(1-E703)</f>
        <v/>
      </c>
      <c r="G703" s="11">
        <f>F703-D703</f>
        <v/>
      </c>
    </row>
    <row r="704">
      <c r="A704" t="n">
        <v>694</v>
      </c>
      <c r="B704" s="11">
        <f>$B$5+RAND()*($C$5-$B$5)</f>
        <v/>
      </c>
      <c r="C704" s="12">
        <f>$B$6+RAND()*($C$6-$B$6)</f>
        <v/>
      </c>
      <c r="D704" s="11">
        <f>$B$7+RAND()*($C$7-$B$7)</f>
        <v/>
      </c>
      <c r="E704" s="13">
        <f>$B$8+RAND()*($C$8-$B$8)</f>
        <v/>
      </c>
      <c r="F704" s="11">
        <f>B704*C704*30*(1-E704)</f>
        <v/>
      </c>
      <c r="G704" s="11">
        <f>F704-D704</f>
        <v/>
      </c>
    </row>
    <row r="705">
      <c r="A705" t="n">
        <v>695</v>
      </c>
      <c r="B705" s="11">
        <f>$B$5+RAND()*($C$5-$B$5)</f>
        <v/>
      </c>
      <c r="C705" s="12">
        <f>$B$6+RAND()*($C$6-$B$6)</f>
        <v/>
      </c>
      <c r="D705" s="11">
        <f>$B$7+RAND()*($C$7-$B$7)</f>
        <v/>
      </c>
      <c r="E705" s="13">
        <f>$B$8+RAND()*($C$8-$B$8)</f>
        <v/>
      </c>
      <c r="F705" s="11">
        <f>B705*C705*30*(1-E705)</f>
        <v/>
      </c>
      <c r="G705" s="11">
        <f>F705-D705</f>
        <v/>
      </c>
    </row>
    <row r="706">
      <c r="A706" t="n">
        <v>696</v>
      </c>
      <c r="B706" s="11">
        <f>$B$5+RAND()*($C$5-$B$5)</f>
        <v/>
      </c>
      <c r="C706" s="12">
        <f>$B$6+RAND()*($C$6-$B$6)</f>
        <v/>
      </c>
      <c r="D706" s="11">
        <f>$B$7+RAND()*($C$7-$B$7)</f>
        <v/>
      </c>
      <c r="E706" s="13">
        <f>$B$8+RAND()*($C$8-$B$8)</f>
        <v/>
      </c>
      <c r="F706" s="11">
        <f>B706*C706*30*(1-E706)</f>
        <v/>
      </c>
      <c r="G706" s="11">
        <f>F706-D706</f>
        <v/>
      </c>
    </row>
    <row r="707">
      <c r="A707" t="n">
        <v>697</v>
      </c>
      <c r="B707" s="11">
        <f>$B$5+RAND()*($C$5-$B$5)</f>
        <v/>
      </c>
      <c r="C707" s="12">
        <f>$B$6+RAND()*($C$6-$B$6)</f>
        <v/>
      </c>
      <c r="D707" s="11">
        <f>$B$7+RAND()*($C$7-$B$7)</f>
        <v/>
      </c>
      <c r="E707" s="13">
        <f>$B$8+RAND()*($C$8-$B$8)</f>
        <v/>
      </c>
      <c r="F707" s="11">
        <f>B707*C707*30*(1-E707)</f>
        <v/>
      </c>
      <c r="G707" s="11">
        <f>F707-D707</f>
        <v/>
      </c>
    </row>
    <row r="708">
      <c r="A708" t="n">
        <v>698</v>
      </c>
      <c r="B708" s="11">
        <f>$B$5+RAND()*($C$5-$B$5)</f>
        <v/>
      </c>
      <c r="C708" s="12">
        <f>$B$6+RAND()*($C$6-$B$6)</f>
        <v/>
      </c>
      <c r="D708" s="11">
        <f>$B$7+RAND()*($C$7-$B$7)</f>
        <v/>
      </c>
      <c r="E708" s="13">
        <f>$B$8+RAND()*($C$8-$B$8)</f>
        <v/>
      </c>
      <c r="F708" s="11">
        <f>B708*C708*30*(1-E708)</f>
        <v/>
      </c>
      <c r="G708" s="11">
        <f>F708-D708</f>
        <v/>
      </c>
    </row>
    <row r="709">
      <c r="A709" t="n">
        <v>699</v>
      </c>
      <c r="B709" s="11">
        <f>$B$5+RAND()*($C$5-$B$5)</f>
        <v/>
      </c>
      <c r="C709" s="12">
        <f>$B$6+RAND()*($C$6-$B$6)</f>
        <v/>
      </c>
      <c r="D709" s="11">
        <f>$B$7+RAND()*($C$7-$B$7)</f>
        <v/>
      </c>
      <c r="E709" s="13">
        <f>$B$8+RAND()*($C$8-$B$8)</f>
        <v/>
      </c>
      <c r="F709" s="11">
        <f>B709*C709*30*(1-E709)</f>
        <v/>
      </c>
      <c r="G709" s="11">
        <f>F709-D709</f>
        <v/>
      </c>
    </row>
    <row r="710">
      <c r="A710" t="n">
        <v>700</v>
      </c>
      <c r="B710" s="11">
        <f>$B$5+RAND()*($C$5-$B$5)</f>
        <v/>
      </c>
      <c r="C710" s="12">
        <f>$B$6+RAND()*($C$6-$B$6)</f>
        <v/>
      </c>
      <c r="D710" s="11">
        <f>$B$7+RAND()*($C$7-$B$7)</f>
        <v/>
      </c>
      <c r="E710" s="13">
        <f>$B$8+RAND()*($C$8-$B$8)</f>
        <v/>
      </c>
      <c r="F710" s="11">
        <f>B710*C710*30*(1-E710)</f>
        <v/>
      </c>
      <c r="G710" s="11">
        <f>F710-D710</f>
        <v/>
      </c>
    </row>
    <row r="711">
      <c r="A711" t="n">
        <v>701</v>
      </c>
      <c r="B711" s="11">
        <f>$B$5+RAND()*($C$5-$B$5)</f>
        <v/>
      </c>
      <c r="C711" s="12">
        <f>$B$6+RAND()*($C$6-$B$6)</f>
        <v/>
      </c>
      <c r="D711" s="11">
        <f>$B$7+RAND()*($C$7-$B$7)</f>
        <v/>
      </c>
      <c r="E711" s="13">
        <f>$B$8+RAND()*($C$8-$B$8)</f>
        <v/>
      </c>
      <c r="F711" s="11">
        <f>B711*C711*30*(1-E711)</f>
        <v/>
      </c>
      <c r="G711" s="11">
        <f>F711-D711</f>
        <v/>
      </c>
    </row>
    <row r="712">
      <c r="A712" t="n">
        <v>702</v>
      </c>
      <c r="B712" s="11">
        <f>$B$5+RAND()*($C$5-$B$5)</f>
        <v/>
      </c>
      <c r="C712" s="12">
        <f>$B$6+RAND()*($C$6-$B$6)</f>
        <v/>
      </c>
      <c r="D712" s="11">
        <f>$B$7+RAND()*($C$7-$B$7)</f>
        <v/>
      </c>
      <c r="E712" s="13">
        <f>$B$8+RAND()*($C$8-$B$8)</f>
        <v/>
      </c>
      <c r="F712" s="11">
        <f>B712*C712*30*(1-E712)</f>
        <v/>
      </c>
      <c r="G712" s="11">
        <f>F712-D712</f>
        <v/>
      </c>
    </row>
    <row r="713">
      <c r="A713" t="n">
        <v>703</v>
      </c>
      <c r="B713" s="11">
        <f>$B$5+RAND()*($C$5-$B$5)</f>
        <v/>
      </c>
      <c r="C713" s="12">
        <f>$B$6+RAND()*($C$6-$B$6)</f>
        <v/>
      </c>
      <c r="D713" s="11">
        <f>$B$7+RAND()*($C$7-$B$7)</f>
        <v/>
      </c>
      <c r="E713" s="13">
        <f>$B$8+RAND()*($C$8-$B$8)</f>
        <v/>
      </c>
      <c r="F713" s="11">
        <f>B713*C713*30*(1-E713)</f>
        <v/>
      </c>
      <c r="G713" s="11">
        <f>F713-D713</f>
        <v/>
      </c>
    </row>
    <row r="714">
      <c r="A714" t="n">
        <v>704</v>
      </c>
      <c r="B714" s="11">
        <f>$B$5+RAND()*($C$5-$B$5)</f>
        <v/>
      </c>
      <c r="C714" s="12">
        <f>$B$6+RAND()*($C$6-$B$6)</f>
        <v/>
      </c>
      <c r="D714" s="11">
        <f>$B$7+RAND()*($C$7-$B$7)</f>
        <v/>
      </c>
      <c r="E714" s="13">
        <f>$B$8+RAND()*($C$8-$B$8)</f>
        <v/>
      </c>
      <c r="F714" s="11">
        <f>B714*C714*30*(1-E714)</f>
        <v/>
      </c>
      <c r="G714" s="11">
        <f>F714-D714</f>
        <v/>
      </c>
    </row>
    <row r="715">
      <c r="A715" t="n">
        <v>705</v>
      </c>
      <c r="B715" s="11">
        <f>$B$5+RAND()*($C$5-$B$5)</f>
        <v/>
      </c>
      <c r="C715" s="12">
        <f>$B$6+RAND()*($C$6-$B$6)</f>
        <v/>
      </c>
      <c r="D715" s="11">
        <f>$B$7+RAND()*($C$7-$B$7)</f>
        <v/>
      </c>
      <c r="E715" s="13">
        <f>$B$8+RAND()*($C$8-$B$8)</f>
        <v/>
      </c>
      <c r="F715" s="11">
        <f>B715*C715*30*(1-E715)</f>
        <v/>
      </c>
      <c r="G715" s="11">
        <f>F715-D715</f>
        <v/>
      </c>
    </row>
    <row r="716">
      <c r="A716" t="n">
        <v>706</v>
      </c>
      <c r="B716" s="11">
        <f>$B$5+RAND()*($C$5-$B$5)</f>
        <v/>
      </c>
      <c r="C716" s="12">
        <f>$B$6+RAND()*($C$6-$B$6)</f>
        <v/>
      </c>
      <c r="D716" s="11">
        <f>$B$7+RAND()*($C$7-$B$7)</f>
        <v/>
      </c>
      <c r="E716" s="13">
        <f>$B$8+RAND()*($C$8-$B$8)</f>
        <v/>
      </c>
      <c r="F716" s="11">
        <f>B716*C716*30*(1-E716)</f>
        <v/>
      </c>
      <c r="G716" s="11">
        <f>F716-D716</f>
        <v/>
      </c>
    </row>
    <row r="717">
      <c r="A717" t="n">
        <v>707</v>
      </c>
      <c r="B717" s="11">
        <f>$B$5+RAND()*($C$5-$B$5)</f>
        <v/>
      </c>
      <c r="C717" s="12">
        <f>$B$6+RAND()*($C$6-$B$6)</f>
        <v/>
      </c>
      <c r="D717" s="11">
        <f>$B$7+RAND()*($C$7-$B$7)</f>
        <v/>
      </c>
      <c r="E717" s="13">
        <f>$B$8+RAND()*($C$8-$B$8)</f>
        <v/>
      </c>
      <c r="F717" s="11">
        <f>B717*C717*30*(1-E717)</f>
        <v/>
      </c>
      <c r="G717" s="11">
        <f>F717-D717</f>
        <v/>
      </c>
    </row>
    <row r="718">
      <c r="A718" t="n">
        <v>708</v>
      </c>
      <c r="B718" s="11">
        <f>$B$5+RAND()*($C$5-$B$5)</f>
        <v/>
      </c>
      <c r="C718" s="12">
        <f>$B$6+RAND()*($C$6-$B$6)</f>
        <v/>
      </c>
      <c r="D718" s="11">
        <f>$B$7+RAND()*($C$7-$B$7)</f>
        <v/>
      </c>
      <c r="E718" s="13">
        <f>$B$8+RAND()*($C$8-$B$8)</f>
        <v/>
      </c>
      <c r="F718" s="11">
        <f>B718*C718*30*(1-E718)</f>
        <v/>
      </c>
      <c r="G718" s="11">
        <f>F718-D718</f>
        <v/>
      </c>
    </row>
    <row r="719">
      <c r="A719" t="n">
        <v>709</v>
      </c>
      <c r="B719" s="11">
        <f>$B$5+RAND()*($C$5-$B$5)</f>
        <v/>
      </c>
      <c r="C719" s="12">
        <f>$B$6+RAND()*($C$6-$B$6)</f>
        <v/>
      </c>
      <c r="D719" s="11">
        <f>$B$7+RAND()*($C$7-$B$7)</f>
        <v/>
      </c>
      <c r="E719" s="13">
        <f>$B$8+RAND()*($C$8-$B$8)</f>
        <v/>
      </c>
      <c r="F719" s="11">
        <f>B719*C719*30*(1-E719)</f>
        <v/>
      </c>
      <c r="G719" s="11">
        <f>F719-D719</f>
        <v/>
      </c>
    </row>
    <row r="720">
      <c r="A720" t="n">
        <v>710</v>
      </c>
      <c r="B720" s="11">
        <f>$B$5+RAND()*($C$5-$B$5)</f>
        <v/>
      </c>
      <c r="C720" s="12">
        <f>$B$6+RAND()*($C$6-$B$6)</f>
        <v/>
      </c>
      <c r="D720" s="11">
        <f>$B$7+RAND()*($C$7-$B$7)</f>
        <v/>
      </c>
      <c r="E720" s="13">
        <f>$B$8+RAND()*($C$8-$B$8)</f>
        <v/>
      </c>
      <c r="F720" s="11">
        <f>B720*C720*30*(1-E720)</f>
        <v/>
      </c>
      <c r="G720" s="11">
        <f>F720-D720</f>
        <v/>
      </c>
    </row>
    <row r="721">
      <c r="A721" t="n">
        <v>711</v>
      </c>
      <c r="B721" s="11">
        <f>$B$5+RAND()*($C$5-$B$5)</f>
        <v/>
      </c>
      <c r="C721" s="12">
        <f>$B$6+RAND()*($C$6-$B$6)</f>
        <v/>
      </c>
      <c r="D721" s="11">
        <f>$B$7+RAND()*($C$7-$B$7)</f>
        <v/>
      </c>
      <c r="E721" s="13">
        <f>$B$8+RAND()*($C$8-$B$8)</f>
        <v/>
      </c>
      <c r="F721" s="11">
        <f>B721*C721*30*(1-E721)</f>
        <v/>
      </c>
      <c r="G721" s="11">
        <f>F721-D721</f>
        <v/>
      </c>
    </row>
    <row r="722">
      <c r="A722" t="n">
        <v>712</v>
      </c>
      <c r="B722" s="11">
        <f>$B$5+RAND()*($C$5-$B$5)</f>
        <v/>
      </c>
      <c r="C722" s="12">
        <f>$B$6+RAND()*($C$6-$B$6)</f>
        <v/>
      </c>
      <c r="D722" s="11">
        <f>$B$7+RAND()*($C$7-$B$7)</f>
        <v/>
      </c>
      <c r="E722" s="13">
        <f>$B$8+RAND()*($C$8-$B$8)</f>
        <v/>
      </c>
      <c r="F722" s="11">
        <f>B722*C722*30*(1-E722)</f>
        <v/>
      </c>
      <c r="G722" s="11">
        <f>F722-D722</f>
        <v/>
      </c>
    </row>
    <row r="723">
      <c r="A723" t="n">
        <v>713</v>
      </c>
      <c r="B723" s="11">
        <f>$B$5+RAND()*($C$5-$B$5)</f>
        <v/>
      </c>
      <c r="C723" s="12">
        <f>$B$6+RAND()*($C$6-$B$6)</f>
        <v/>
      </c>
      <c r="D723" s="11">
        <f>$B$7+RAND()*($C$7-$B$7)</f>
        <v/>
      </c>
      <c r="E723" s="13">
        <f>$B$8+RAND()*($C$8-$B$8)</f>
        <v/>
      </c>
      <c r="F723" s="11">
        <f>B723*C723*30*(1-E723)</f>
        <v/>
      </c>
      <c r="G723" s="11">
        <f>F723-D723</f>
        <v/>
      </c>
    </row>
    <row r="724">
      <c r="A724" t="n">
        <v>714</v>
      </c>
      <c r="B724" s="11">
        <f>$B$5+RAND()*($C$5-$B$5)</f>
        <v/>
      </c>
      <c r="C724" s="12">
        <f>$B$6+RAND()*($C$6-$B$6)</f>
        <v/>
      </c>
      <c r="D724" s="11">
        <f>$B$7+RAND()*($C$7-$B$7)</f>
        <v/>
      </c>
      <c r="E724" s="13">
        <f>$B$8+RAND()*($C$8-$B$8)</f>
        <v/>
      </c>
      <c r="F724" s="11">
        <f>B724*C724*30*(1-E724)</f>
        <v/>
      </c>
      <c r="G724" s="11">
        <f>F724-D724</f>
        <v/>
      </c>
    </row>
    <row r="725">
      <c r="A725" t="n">
        <v>715</v>
      </c>
      <c r="B725" s="11">
        <f>$B$5+RAND()*($C$5-$B$5)</f>
        <v/>
      </c>
      <c r="C725" s="12">
        <f>$B$6+RAND()*($C$6-$B$6)</f>
        <v/>
      </c>
      <c r="D725" s="11">
        <f>$B$7+RAND()*($C$7-$B$7)</f>
        <v/>
      </c>
      <c r="E725" s="13">
        <f>$B$8+RAND()*($C$8-$B$8)</f>
        <v/>
      </c>
      <c r="F725" s="11">
        <f>B725*C725*30*(1-E725)</f>
        <v/>
      </c>
      <c r="G725" s="11">
        <f>F725-D725</f>
        <v/>
      </c>
    </row>
    <row r="726">
      <c r="A726" t="n">
        <v>716</v>
      </c>
      <c r="B726" s="11">
        <f>$B$5+RAND()*($C$5-$B$5)</f>
        <v/>
      </c>
      <c r="C726" s="12">
        <f>$B$6+RAND()*($C$6-$B$6)</f>
        <v/>
      </c>
      <c r="D726" s="11">
        <f>$B$7+RAND()*($C$7-$B$7)</f>
        <v/>
      </c>
      <c r="E726" s="13">
        <f>$B$8+RAND()*($C$8-$B$8)</f>
        <v/>
      </c>
      <c r="F726" s="11">
        <f>B726*C726*30*(1-E726)</f>
        <v/>
      </c>
      <c r="G726" s="11">
        <f>F726-D726</f>
        <v/>
      </c>
    </row>
    <row r="727">
      <c r="A727" t="n">
        <v>717</v>
      </c>
      <c r="B727" s="11">
        <f>$B$5+RAND()*($C$5-$B$5)</f>
        <v/>
      </c>
      <c r="C727" s="12">
        <f>$B$6+RAND()*($C$6-$B$6)</f>
        <v/>
      </c>
      <c r="D727" s="11">
        <f>$B$7+RAND()*($C$7-$B$7)</f>
        <v/>
      </c>
      <c r="E727" s="13">
        <f>$B$8+RAND()*($C$8-$B$8)</f>
        <v/>
      </c>
      <c r="F727" s="11">
        <f>B727*C727*30*(1-E727)</f>
        <v/>
      </c>
      <c r="G727" s="11">
        <f>F727-D727</f>
        <v/>
      </c>
    </row>
    <row r="728">
      <c r="A728" t="n">
        <v>718</v>
      </c>
      <c r="B728" s="11">
        <f>$B$5+RAND()*($C$5-$B$5)</f>
        <v/>
      </c>
      <c r="C728" s="12">
        <f>$B$6+RAND()*($C$6-$B$6)</f>
        <v/>
      </c>
      <c r="D728" s="11">
        <f>$B$7+RAND()*($C$7-$B$7)</f>
        <v/>
      </c>
      <c r="E728" s="13">
        <f>$B$8+RAND()*($C$8-$B$8)</f>
        <v/>
      </c>
      <c r="F728" s="11">
        <f>B728*C728*30*(1-E728)</f>
        <v/>
      </c>
      <c r="G728" s="11">
        <f>F728-D728</f>
        <v/>
      </c>
    </row>
    <row r="729">
      <c r="A729" t="n">
        <v>719</v>
      </c>
      <c r="B729" s="11">
        <f>$B$5+RAND()*($C$5-$B$5)</f>
        <v/>
      </c>
      <c r="C729" s="12">
        <f>$B$6+RAND()*($C$6-$B$6)</f>
        <v/>
      </c>
      <c r="D729" s="11">
        <f>$B$7+RAND()*($C$7-$B$7)</f>
        <v/>
      </c>
      <c r="E729" s="13">
        <f>$B$8+RAND()*($C$8-$B$8)</f>
        <v/>
      </c>
      <c r="F729" s="11">
        <f>B729*C729*30*(1-E729)</f>
        <v/>
      </c>
      <c r="G729" s="11">
        <f>F729-D729</f>
        <v/>
      </c>
    </row>
    <row r="730">
      <c r="A730" t="n">
        <v>720</v>
      </c>
      <c r="B730" s="11">
        <f>$B$5+RAND()*($C$5-$B$5)</f>
        <v/>
      </c>
      <c r="C730" s="12">
        <f>$B$6+RAND()*($C$6-$B$6)</f>
        <v/>
      </c>
      <c r="D730" s="11">
        <f>$B$7+RAND()*($C$7-$B$7)</f>
        <v/>
      </c>
      <c r="E730" s="13">
        <f>$B$8+RAND()*($C$8-$B$8)</f>
        <v/>
      </c>
      <c r="F730" s="11">
        <f>B730*C730*30*(1-E730)</f>
        <v/>
      </c>
      <c r="G730" s="11">
        <f>F730-D730</f>
        <v/>
      </c>
    </row>
    <row r="731">
      <c r="A731" t="n">
        <v>721</v>
      </c>
      <c r="B731" s="11">
        <f>$B$5+RAND()*($C$5-$B$5)</f>
        <v/>
      </c>
      <c r="C731" s="12">
        <f>$B$6+RAND()*($C$6-$B$6)</f>
        <v/>
      </c>
      <c r="D731" s="11">
        <f>$B$7+RAND()*($C$7-$B$7)</f>
        <v/>
      </c>
      <c r="E731" s="13">
        <f>$B$8+RAND()*($C$8-$B$8)</f>
        <v/>
      </c>
      <c r="F731" s="11">
        <f>B731*C731*30*(1-E731)</f>
        <v/>
      </c>
      <c r="G731" s="11">
        <f>F731-D731</f>
        <v/>
      </c>
    </row>
    <row r="732">
      <c r="A732" t="n">
        <v>722</v>
      </c>
      <c r="B732" s="11">
        <f>$B$5+RAND()*($C$5-$B$5)</f>
        <v/>
      </c>
      <c r="C732" s="12">
        <f>$B$6+RAND()*($C$6-$B$6)</f>
        <v/>
      </c>
      <c r="D732" s="11">
        <f>$B$7+RAND()*($C$7-$B$7)</f>
        <v/>
      </c>
      <c r="E732" s="13">
        <f>$B$8+RAND()*($C$8-$B$8)</f>
        <v/>
      </c>
      <c r="F732" s="11">
        <f>B732*C732*30*(1-E732)</f>
        <v/>
      </c>
      <c r="G732" s="11">
        <f>F732-D732</f>
        <v/>
      </c>
    </row>
    <row r="733">
      <c r="A733" t="n">
        <v>723</v>
      </c>
      <c r="B733" s="11">
        <f>$B$5+RAND()*($C$5-$B$5)</f>
        <v/>
      </c>
      <c r="C733" s="12">
        <f>$B$6+RAND()*($C$6-$B$6)</f>
        <v/>
      </c>
      <c r="D733" s="11">
        <f>$B$7+RAND()*($C$7-$B$7)</f>
        <v/>
      </c>
      <c r="E733" s="13">
        <f>$B$8+RAND()*($C$8-$B$8)</f>
        <v/>
      </c>
      <c r="F733" s="11">
        <f>B733*C733*30*(1-E733)</f>
        <v/>
      </c>
      <c r="G733" s="11">
        <f>F733-D733</f>
        <v/>
      </c>
    </row>
    <row r="734">
      <c r="A734" t="n">
        <v>724</v>
      </c>
      <c r="B734" s="11">
        <f>$B$5+RAND()*($C$5-$B$5)</f>
        <v/>
      </c>
      <c r="C734" s="12">
        <f>$B$6+RAND()*($C$6-$B$6)</f>
        <v/>
      </c>
      <c r="D734" s="11">
        <f>$B$7+RAND()*($C$7-$B$7)</f>
        <v/>
      </c>
      <c r="E734" s="13">
        <f>$B$8+RAND()*($C$8-$B$8)</f>
        <v/>
      </c>
      <c r="F734" s="11">
        <f>B734*C734*30*(1-E734)</f>
        <v/>
      </c>
      <c r="G734" s="11">
        <f>F734-D734</f>
        <v/>
      </c>
    </row>
    <row r="735">
      <c r="A735" t="n">
        <v>725</v>
      </c>
      <c r="B735" s="11">
        <f>$B$5+RAND()*($C$5-$B$5)</f>
        <v/>
      </c>
      <c r="C735" s="12">
        <f>$B$6+RAND()*($C$6-$B$6)</f>
        <v/>
      </c>
      <c r="D735" s="11">
        <f>$B$7+RAND()*($C$7-$B$7)</f>
        <v/>
      </c>
      <c r="E735" s="13">
        <f>$B$8+RAND()*($C$8-$B$8)</f>
        <v/>
      </c>
      <c r="F735" s="11">
        <f>B735*C735*30*(1-E735)</f>
        <v/>
      </c>
      <c r="G735" s="11">
        <f>F735-D735</f>
        <v/>
      </c>
    </row>
    <row r="736">
      <c r="A736" t="n">
        <v>726</v>
      </c>
      <c r="B736" s="11">
        <f>$B$5+RAND()*($C$5-$B$5)</f>
        <v/>
      </c>
      <c r="C736" s="12">
        <f>$B$6+RAND()*($C$6-$B$6)</f>
        <v/>
      </c>
      <c r="D736" s="11">
        <f>$B$7+RAND()*($C$7-$B$7)</f>
        <v/>
      </c>
      <c r="E736" s="13">
        <f>$B$8+RAND()*($C$8-$B$8)</f>
        <v/>
      </c>
      <c r="F736" s="11">
        <f>B736*C736*30*(1-E736)</f>
        <v/>
      </c>
      <c r="G736" s="11">
        <f>F736-D736</f>
        <v/>
      </c>
    </row>
    <row r="737">
      <c r="A737" t="n">
        <v>727</v>
      </c>
      <c r="B737" s="11">
        <f>$B$5+RAND()*($C$5-$B$5)</f>
        <v/>
      </c>
      <c r="C737" s="12">
        <f>$B$6+RAND()*($C$6-$B$6)</f>
        <v/>
      </c>
      <c r="D737" s="11">
        <f>$B$7+RAND()*($C$7-$B$7)</f>
        <v/>
      </c>
      <c r="E737" s="13">
        <f>$B$8+RAND()*($C$8-$B$8)</f>
        <v/>
      </c>
      <c r="F737" s="11">
        <f>B737*C737*30*(1-E737)</f>
        <v/>
      </c>
      <c r="G737" s="11">
        <f>F737-D737</f>
        <v/>
      </c>
    </row>
    <row r="738">
      <c r="A738" t="n">
        <v>728</v>
      </c>
      <c r="B738" s="11">
        <f>$B$5+RAND()*($C$5-$B$5)</f>
        <v/>
      </c>
      <c r="C738" s="12">
        <f>$B$6+RAND()*($C$6-$B$6)</f>
        <v/>
      </c>
      <c r="D738" s="11">
        <f>$B$7+RAND()*($C$7-$B$7)</f>
        <v/>
      </c>
      <c r="E738" s="13">
        <f>$B$8+RAND()*($C$8-$B$8)</f>
        <v/>
      </c>
      <c r="F738" s="11">
        <f>B738*C738*30*(1-E738)</f>
        <v/>
      </c>
      <c r="G738" s="11">
        <f>F738-D738</f>
        <v/>
      </c>
    </row>
    <row r="739">
      <c r="A739" t="n">
        <v>729</v>
      </c>
      <c r="B739" s="11">
        <f>$B$5+RAND()*($C$5-$B$5)</f>
        <v/>
      </c>
      <c r="C739" s="12">
        <f>$B$6+RAND()*($C$6-$B$6)</f>
        <v/>
      </c>
      <c r="D739" s="11">
        <f>$B$7+RAND()*($C$7-$B$7)</f>
        <v/>
      </c>
      <c r="E739" s="13">
        <f>$B$8+RAND()*($C$8-$B$8)</f>
        <v/>
      </c>
      <c r="F739" s="11">
        <f>B739*C739*30*(1-E739)</f>
        <v/>
      </c>
      <c r="G739" s="11">
        <f>F739-D739</f>
        <v/>
      </c>
    </row>
    <row r="740">
      <c r="A740" t="n">
        <v>730</v>
      </c>
      <c r="B740" s="11">
        <f>$B$5+RAND()*($C$5-$B$5)</f>
        <v/>
      </c>
      <c r="C740" s="12">
        <f>$B$6+RAND()*($C$6-$B$6)</f>
        <v/>
      </c>
      <c r="D740" s="11">
        <f>$B$7+RAND()*($C$7-$B$7)</f>
        <v/>
      </c>
      <c r="E740" s="13">
        <f>$B$8+RAND()*($C$8-$B$8)</f>
        <v/>
      </c>
      <c r="F740" s="11">
        <f>B740*C740*30*(1-E740)</f>
        <v/>
      </c>
      <c r="G740" s="11">
        <f>F740-D740</f>
        <v/>
      </c>
    </row>
    <row r="741">
      <c r="A741" t="n">
        <v>731</v>
      </c>
      <c r="B741" s="11">
        <f>$B$5+RAND()*($C$5-$B$5)</f>
        <v/>
      </c>
      <c r="C741" s="12">
        <f>$B$6+RAND()*($C$6-$B$6)</f>
        <v/>
      </c>
      <c r="D741" s="11">
        <f>$B$7+RAND()*($C$7-$B$7)</f>
        <v/>
      </c>
      <c r="E741" s="13">
        <f>$B$8+RAND()*($C$8-$B$8)</f>
        <v/>
      </c>
      <c r="F741" s="11">
        <f>B741*C741*30*(1-E741)</f>
        <v/>
      </c>
      <c r="G741" s="11">
        <f>F741-D741</f>
        <v/>
      </c>
    </row>
    <row r="742">
      <c r="A742" t="n">
        <v>732</v>
      </c>
      <c r="B742" s="11">
        <f>$B$5+RAND()*($C$5-$B$5)</f>
        <v/>
      </c>
      <c r="C742" s="12">
        <f>$B$6+RAND()*($C$6-$B$6)</f>
        <v/>
      </c>
      <c r="D742" s="11">
        <f>$B$7+RAND()*($C$7-$B$7)</f>
        <v/>
      </c>
      <c r="E742" s="13">
        <f>$B$8+RAND()*($C$8-$B$8)</f>
        <v/>
      </c>
      <c r="F742" s="11">
        <f>B742*C742*30*(1-E742)</f>
        <v/>
      </c>
      <c r="G742" s="11">
        <f>F742-D742</f>
        <v/>
      </c>
    </row>
    <row r="743">
      <c r="A743" t="n">
        <v>733</v>
      </c>
      <c r="B743" s="11">
        <f>$B$5+RAND()*($C$5-$B$5)</f>
        <v/>
      </c>
      <c r="C743" s="12">
        <f>$B$6+RAND()*($C$6-$B$6)</f>
        <v/>
      </c>
      <c r="D743" s="11">
        <f>$B$7+RAND()*($C$7-$B$7)</f>
        <v/>
      </c>
      <c r="E743" s="13">
        <f>$B$8+RAND()*($C$8-$B$8)</f>
        <v/>
      </c>
      <c r="F743" s="11">
        <f>B743*C743*30*(1-E743)</f>
        <v/>
      </c>
      <c r="G743" s="11">
        <f>F743-D743</f>
        <v/>
      </c>
    </row>
    <row r="744">
      <c r="A744" t="n">
        <v>734</v>
      </c>
      <c r="B744" s="11">
        <f>$B$5+RAND()*($C$5-$B$5)</f>
        <v/>
      </c>
      <c r="C744" s="12">
        <f>$B$6+RAND()*($C$6-$B$6)</f>
        <v/>
      </c>
      <c r="D744" s="11">
        <f>$B$7+RAND()*($C$7-$B$7)</f>
        <v/>
      </c>
      <c r="E744" s="13">
        <f>$B$8+RAND()*($C$8-$B$8)</f>
        <v/>
      </c>
      <c r="F744" s="11">
        <f>B744*C744*30*(1-E744)</f>
        <v/>
      </c>
      <c r="G744" s="11">
        <f>F744-D744</f>
        <v/>
      </c>
    </row>
    <row r="745">
      <c r="A745" t="n">
        <v>735</v>
      </c>
      <c r="B745" s="11">
        <f>$B$5+RAND()*($C$5-$B$5)</f>
        <v/>
      </c>
      <c r="C745" s="12">
        <f>$B$6+RAND()*($C$6-$B$6)</f>
        <v/>
      </c>
      <c r="D745" s="11">
        <f>$B$7+RAND()*($C$7-$B$7)</f>
        <v/>
      </c>
      <c r="E745" s="13">
        <f>$B$8+RAND()*($C$8-$B$8)</f>
        <v/>
      </c>
      <c r="F745" s="11">
        <f>B745*C745*30*(1-E745)</f>
        <v/>
      </c>
      <c r="G745" s="11">
        <f>F745-D745</f>
        <v/>
      </c>
    </row>
    <row r="746">
      <c r="A746" t="n">
        <v>736</v>
      </c>
      <c r="B746" s="11">
        <f>$B$5+RAND()*($C$5-$B$5)</f>
        <v/>
      </c>
      <c r="C746" s="12">
        <f>$B$6+RAND()*($C$6-$B$6)</f>
        <v/>
      </c>
      <c r="D746" s="11">
        <f>$B$7+RAND()*($C$7-$B$7)</f>
        <v/>
      </c>
      <c r="E746" s="13">
        <f>$B$8+RAND()*($C$8-$B$8)</f>
        <v/>
      </c>
      <c r="F746" s="11">
        <f>B746*C746*30*(1-E746)</f>
        <v/>
      </c>
      <c r="G746" s="11">
        <f>F746-D746</f>
        <v/>
      </c>
    </row>
    <row r="747">
      <c r="A747" t="n">
        <v>737</v>
      </c>
      <c r="B747" s="11">
        <f>$B$5+RAND()*($C$5-$B$5)</f>
        <v/>
      </c>
      <c r="C747" s="12">
        <f>$B$6+RAND()*($C$6-$B$6)</f>
        <v/>
      </c>
      <c r="D747" s="11">
        <f>$B$7+RAND()*($C$7-$B$7)</f>
        <v/>
      </c>
      <c r="E747" s="13">
        <f>$B$8+RAND()*($C$8-$B$8)</f>
        <v/>
      </c>
      <c r="F747" s="11">
        <f>B747*C747*30*(1-E747)</f>
        <v/>
      </c>
      <c r="G747" s="11">
        <f>F747-D747</f>
        <v/>
      </c>
    </row>
    <row r="748">
      <c r="A748" t="n">
        <v>738</v>
      </c>
      <c r="B748" s="11">
        <f>$B$5+RAND()*($C$5-$B$5)</f>
        <v/>
      </c>
      <c r="C748" s="12">
        <f>$B$6+RAND()*($C$6-$B$6)</f>
        <v/>
      </c>
      <c r="D748" s="11">
        <f>$B$7+RAND()*($C$7-$B$7)</f>
        <v/>
      </c>
      <c r="E748" s="13">
        <f>$B$8+RAND()*($C$8-$B$8)</f>
        <v/>
      </c>
      <c r="F748" s="11">
        <f>B748*C748*30*(1-E748)</f>
        <v/>
      </c>
      <c r="G748" s="11">
        <f>F748-D748</f>
        <v/>
      </c>
    </row>
    <row r="749">
      <c r="A749" t="n">
        <v>739</v>
      </c>
      <c r="B749" s="11">
        <f>$B$5+RAND()*($C$5-$B$5)</f>
        <v/>
      </c>
      <c r="C749" s="12">
        <f>$B$6+RAND()*($C$6-$B$6)</f>
        <v/>
      </c>
      <c r="D749" s="11">
        <f>$B$7+RAND()*($C$7-$B$7)</f>
        <v/>
      </c>
      <c r="E749" s="13">
        <f>$B$8+RAND()*($C$8-$B$8)</f>
        <v/>
      </c>
      <c r="F749" s="11">
        <f>B749*C749*30*(1-E749)</f>
        <v/>
      </c>
      <c r="G749" s="11">
        <f>F749-D749</f>
        <v/>
      </c>
    </row>
    <row r="750">
      <c r="A750" t="n">
        <v>740</v>
      </c>
      <c r="B750" s="11">
        <f>$B$5+RAND()*($C$5-$B$5)</f>
        <v/>
      </c>
      <c r="C750" s="12">
        <f>$B$6+RAND()*($C$6-$B$6)</f>
        <v/>
      </c>
      <c r="D750" s="11">
        <f>$B$7+RAND()*($C$7-$B$7)</f>
        <v/>
      </c>
      <c r="E750" s="13">
        <f>$B$8+RAND()*($C$8-$B$8)</f>
        <v/>
      </c>
      <c r="F750" s="11">
        <f>B750*C750*30*(1-E750)</f>
        <v/>
      </c>
      <c r="G750" s="11">
        <f>F750-D750</f>
        <v/>
      </c>
    </row>
    <row r="751">
      <c r="A751" t="n">
        <v>741</v>
      </c>
      <c r="B751" s="11">
        <f>$B$5+RAND()*($C$5-$B$5)</f>
        <v/>
      </c>
      <c r="C751" s="12">
        <f>$B$6+RAND()*($C$6-$B$6)</f>
        <v/>
      </c>
      <c r="D751" s="11">
        <f>$B$7+RAND()*($C$7-$B$7)</f>
        <v/>
      </c>
      <c r="E751" s="13">
        <f>$B$8+RAND()*($C$8-$B$8)</f>
        <v/>
      </c>
      <c r="F751" s="11">
        <f>B751*C751*30*(1-E751)</f>
        <v/>
      </c>
      <c r="G751" s="11">
        <f>F751-D751</f>
        <v/>
      </c>
    </row>
    <row r="752">
      <c r="A752" t="n">
        <v>742</v>
      </c>
      <c r="B752" s="11">
        <f>$B$5+RAND()*($C$5-$B$5)</f>
        <v/>
      </c>
      <c r="C752" s="12">
        <f>$B$6+RAND()*($C$6-$B$6)</f>
        <v/>
      </c>
      <c r="D752" s="11">
        <f>$B$7+RAND()*($C$7-$B$7)</f>
        <v/>
      </c>
      <c r="E752" s="13">
        <f>$B$8+RAND()*($C$8-$B$8)</f>
        <v/>
      </c>
      <c r="F752" s="11">
        <f>B752*C752*30*(1-E752)</f>
        <v/>
      </c>
      <c r="G752" s="11">
        <f>F752-D752</f>
        <v/>
      </c>
    </row>
    <row r="753">
      <c r="A753" t="n">
        <v>743</v>
      </c>
      <c r="B753" s="11">
        <f>$B$5+RAND()*($C$5-$B$5)</f>
        <v/>
      </c>
      <c r="C753" s="12">
        <f>$B$6+RAND()*($C$6-$B$6)</f>
        <v/>
      </c>
      <c r="D753" s="11">
        <f>$B$7+RAND()*($C$7-$B$7)</f>
        <v/>
      </c>
      <c r="E753" s="13">
        <f>$B$8+RAND()*($C$8-$B$8)</f>
        <v/>
      </c>
      <c r="F753" s="11">
        <f>B753*C753*30*(1-E753)</f>
        <v/>
      </c>
      <c r="G753" s="11">
        <f>F753-D753</f>
        <v/>
      </c>
    </row>
    <row r="754">
      <c r="A754" t="n">
        <v>744</v>
      </c>
      <c r="B754" s="11">
        <f>$B$5+RAND()*($C$5-$B$5)</f>
        <v/>
      </c>
      <c r="C754" s="12">
        <f>$B$6+RAND()*($C$6-$B$6)</f>
        <v/>
      </c>
      <c r="D754" s="11">
        <f>$B$7+RAND()*($C$7-$B$7)</f>
        <v/>
      </c>
      <c r="E754" s="13">
        <f>$B$8+RAND()*($C$8-$B$8)</f>
        <v/>
      </c>
      <c r="F754" s="11">
        <f>B754*C754*30*(1-E754)</f>
        <v/>
      </c>
      <c r="G754" s="11">
        <f>F754-D754</f>
        <v/>
      </c>
    </row>
    <row r="755">
      <c r="A755" t="n">
        <v>745</v>
      </c>
      <c r="B755" s="11">
        <f>$B$5+RAND()*($C$5-$B$5)</f>
        <v/>
      </c>
      <c r="C755" s="12">
        <f>$B$6+RAND()*($C$6-$B$6)</f>
        <v/>
      </c>
      <c r="D755" s="11">
        <f>$B$7+RAND()*($C$7-$B$7)</f>
        <v/>
      </c>
      <c r="E755" s="13">
        <f>$B$8+RAND()*($C$8-$B$8)</f>
        <v/>
      </c>
      <c r="F755" s="11">
        <f>B755*C755*30*(1-E755)</f>
        <v/>
      </c>
      <c r="G755" s="11">
        <f>F755-D755</f>
        <v/>
      </c>
    </row>
    <row r="756">
      <c r="A756" t="n">
        <v>746</v>
      </c>
      <c r="B756" s="11">
        <f>$B$5+RAND()*($C$5-$B$5)</f>
        <v/>
      </c>
      <c r="C756" s="12">
        <f>$B$6+RAND()*($C$6-$B$6)</f>
        <v/>
      </c>
      <c r="D756" s="11">
        <f>$B$7+RAND()*($C$7-$B$7)</f>
        <v/>
      </c>
      <c r="E756" s="13">
        <f>$B$8+RAND()*($C$8-$B$8)</f>
        <v/>
      </c>
      <c r="F756" s="11">
        <f>B756*C756*30*(1-E756)</f>
        <v/>
      </c>
      <c r="G756" s="11">
        <f>F756-D756</f>
        <v/>
      </c>
    </row>
    <row r="757">
      <c r="A757" t="n">
        <v>747</v>
      </c>
      <c r="B757" s="11">
        <f>$B$5+RAND()*($C$5-$B$5)</f>
        <v/>
      </c>
      <c r="C757" s="12">
        <f>$B$6+RAND()*($C$6-$B$6)</f>
        <v/>
      </c>
      <c r="D757" s="11">
        <f>$B$7+RAND()*($C$7-$B$7)</f>
        <v/>
      </c>
      <c r="E757" s="13">
        <f>$B$8+RAND()*($C$8-$B$8)</f>
        <v/>
      </c>
      <c r="F757" s="11">
        <f>B757*C757*30*(1-E757)</f>
        <v/>
      </c>
      <c r="G757" s="11">
        <f>F757-D757</f>
        <v/>
      </c>
    </row>
    <row r="758">
      <c r="A758" t="n">
        <v>748</v>
      </c>
      <c r="B758" s="11">
        <f>$B$5+RAND()*($C$5-$B$5)</f>
        <v/>
      </c>
      <c r="C758" s="12">
        <f>$B$6+RAND()*($C$6-$B$6)</f>
        <v/>
      </c>
      <c r="D758" s="11">
        <f>$B$7+RAND()*($C$7-$B$7)</f>
        <v/>
      </c>
      <c r="E758" s="13">
        <f>$B$8+RAND()*($C$8-$B$8)</f>
        <v/>
      </c>
      <c r="F758" s="11">
        <f>B758*C758*30*(1-E758)</f>
        <v/>
      </c>
      <c r="G758" s="11">
        <f>F758-D758</f>
        <v/>
      </c>
    </row>
    <row r="759">
      <c r="A759" t="n">
        <v>749</v>
      </c>
      <c r="B759" s="11">
        <f>$B$5+RAND()*($C$5-$B$5)</f>
        <v/>
      </c>
      <c r="C759" s="12">
        <f>$B$6+RAND()*($C$6-$B$6)</f>
        <v/>
      </c>
      <c r="D759" s="11">
        <f>$B$7+RAND()*($C$7-$B$7)</f>
        <v/>
      </c>
      <c r="E759" s="13">
        <f>$B$8+RAND()*($C$8-$B$8)</f>
        <v/>
      </c>
      <c r="F759" s="11">
        <f>B759*C759*30*(1-E759)</f>
        <v/>
      </c>
      <c r="G759" s="11">
        <f>F759-D759</f>
        <v/>
      </c>
    </row>
    <row r="760">
      <c r="A760" t="n">
        <v>750</v>
      </c>
      <c r="B760" s="11">
        <f>$B$5+RAND()*($C$5-$B$5)</f>
        <v/>
      </c>
      <c r="C760" s="12">
        <f>$B$6+RAND()*($C$6-$B$6)</f>
        <v/>
      </c>
      <c r="D760" s="11">
        <f>$B$7+RAND()*($C$7-$B$7)</f>
        <v/>
      </c>
      <c r="E760" s="13">
        <f>$B$8+RAND()*($C$8-$B$8)</f>
        <v/>
      </c>
      <c r="F760" s="11">
        <f>B760*C760*30*(1-E760)</f>
        <v/>
      </c>
      <c r="G760" s="11">
        <f>F760-D760</f>
        <v/>
      </c>
    </row>
    <row r="761">
      <c r="A761" t="n">
        <v>751</v>
      </c>
      <c r="B761" s="11">
        <f>$B$5+RAND()*($C$5-$B$5)</f>
        <v/>
      </c>
      <c r="C761" s="12">
        <f>$B$6+RAND()*($C$6-$B$6)</f>
        <v/>
      </c>
      <c r="D761" s="11">
        <f>$B$7+RAND()*($C$7-$B$7)</f>
        <v/>
      </c>
      <c r="E761" s="13">
        <f>$B$8+RAND()*($C$8-$B$8)</f>
        <v/>
      </c>
      <c r="F761" s="11">
        <f>B761*C761*30*(1-E761)</f>
        <v/>
      </c>
      <c r="G761" s="11">
        <f>F761-D761</f>
        <v/>
      </c>
    </row>
    <row r="762">
      <c r="A762" t="n">
        <v>752</v>
      </c>
      <c r="B762" s="11">
        <f>$B$5+RAND()*($C$5-$B$5)</f>
        <v/>
      </c>
      <c r="C762" s="12">
        <f>$B$6+RAND()*($C$6-$B$6)</f>
        <v/>
      </c>
      <c r="D762" s="11">
        <f>$B$7+RAND()*($C$7-$B$7)</f>
        <v/>
      </c>
      <c r="E762" s="13">
        <f>$B$8+RAND()*($C$8-$B$8)</f>
        <v/>
      </c>
      <c r="F762" s="11">
        <f>B762*C762*30*(1-E762)</f>
        <v/>
      </c>
      <c r="G762" s="11">
        <f>F762-D762</f>
        <v/>
      </c>
    </row>
    <row r="763">
      <c r="A763" t="n">
        <v>753</v>
      </c>
      <c r="B763" s="11">
        <f>$B$5+RAND()*($C$5-$B$5)</f>
        <v/>
      </c>
      <c r="C763" s="12">
        <f>$B$6+RAND()*($C$6-$B$6)</f>
        <v/>
      </c>
      <c r="D763" s="11">
        <f>$B$7+RAND()*($C$7-$B$7)</f>
        <v/>
      </c>
      <c r="E763" s="13">
        <f>$B$8+RAND()*($C$8-$B$8)</f>
        <v/>
      </c>
      <c r="F763" s="11">
        <f>B763*C763*30*(1-E763)</f>
        <v/>
      </c>
      <c r="G763" s="11">
        <f>F763-D763</f>
        <v/>
      </c>
    </row>
    <row r="764">
      <c r="A764" t="n">
        <v>754</v>
      </c>
      <c r="B764" s="11">
        <f>$B$5+RAND()*($C$5-$B$5)</f>
        <v/>
      </c>
      <c r="C764" s="12">
        <f>$B$6+RAND()*($C$6-$B$6)</f>
        <v/>
      </c>
      <c r="D764" s="11">
        <f>$B$7+RAND()*($C$7-$B$7)</f>
        <v/>
      </c>
      <c r="E764" s="13">
        <f>$B$8+RAND()*($C$8-$B$8)</f>
        <v/>
      </c>
      <c r="F764" s="11">
        <f>B764*C764*30*(1-E764)</f>
        <v/>
      </c>
      <c r="G764" s="11">
        <f>F764-D764</f>
        <v/>
      </c>
    </row>
    <row r="765">
      <c r="A765" t="n">
        <v>755</v>
      </c>
      <c r="B765" s="11">
        <f>$B$5+RAND()*($C$5-$B$5)</f>
        <v/>
      </c>
      <c r="C765" s="12">
        <f>$B$6+RAND()*($C$6-$B$6)</f>
        <v/>
      </c>
      <c r="D765" s="11">
        <f>$B$7+RAND()*($C$7-$B$7)</f>
        <v/>
      </c>
      <c r="E765" s="13">
        <f>$B$8+RAND()*($C$8-$B$8)</f>
        <v/>
      </c>
      <c r="F765" s="11">
        <f>B765*C765*30*(1-E765)</f>
        <v/>
      </c>
      <c r="G765" s="11">
        <f>F765-D765</f>
        <v/>
      </c>
    </row>
    <row r="766">
      <c r="A766" t="n">
        <v>756</v>
      </c>
      <c r="B766" s="11">
        <f>$B$5+RAND()*($C$5-$B$5)</f>
        <v/>
      </c>
      <c r="C766" s="12">
        <f>$B$6+RAND()*($C$6-$B$6)</f>
        <v/>
      </c>
      <c r="D766" s="11">
        <f>$B$7+RAND()*($C$7-$B$7)</f>
        <v/>
      </c>
      <c r="E766" s="13">
        <f>$B$8+RAND()*($C$8-$B$8)</f>
        <v/>
      </c>
      <c r="F766" s="11">
        <f>B766*C766*30*(1-E766)</f>
        <v/>
      </c>
      <c r="G766" s="11">
        <f>F766-D766</f>
        <v/>
      </c>
    </row>
    <row r="767">
      <c r="A767" t="n">
        <v>757</v>
      </c>
      <c r="B767" s="11">
        <f>$B$5+RAND()*($C$5-$B$5)</f>
        <v/>
      </c>
      <c r="C767" s="12">
        <f>$B$6+RAND()*($C$6-$B$6)</f>
        <v/>
      </c>
      <c r="D767" s="11">
        <f>$B$7+RAND()*($C$7-$B$7)</f>
        <v/>
      </c>
      <c r="E767" s="13">
        <f>$B$8+RAND()*($C$8-$B$8)</f>
        <v/>
      </c>
      <c r="F767" s="11">
        <f>B767*C767*30*(1-E767)</f>
        <v/>
      </c>
      <c r="G767" s="11">
        <f>F767-D767</f>
        <v/>
      </c>
    </row>
    <row r="768">
      <c r="A768" t="n">
        <v>758</v>
      </c>
      <c r="B768" s="11">
        <f>$B$5+RAND()*($C$5-$B$5)</f>
        <v/>
      </c>
      <c r="C768" s="12">
        <f>$B$6+RAND()*($C$6-$B$6)</f>
        <v/>
      </c>
      <c r="D768" s="11">
        <f>$B$7+RAND()*($C$7-$B$7)</f>
        <v/>
      </c>
      <c r="E768" s="13">
        <f>$B$8+RAND()*($C$8-$B$8)</f>
        <v/>
      </c>
      <c r="F768" s="11">
        <f>B768*C768*30*(1-E768)</f>
        <v/>
      </c>
      <c r="G768" s="11">
        <f>F768-D768</f>
        <v/>
      </c>
    </row>
    <row r="769">
      <c r="A769" t="n">
        <v>759</v>
      </c>
      <c r="B769" s="11">
        <f>$B$5+RAND()*($C$5-$B$5)</f>
        <v/>
      </c>
      <c r="C769" s="12">
        <f>$B$6+RAND()*($C$6-$B$6)</f>
        <v/>
      </c>
      <c r="D769" s="11">
        <f>$B$7+RAND()*($C$7-$B$7)</f>
        <v/>
      </c>
      <c r="E769" s="13">
        <f>$B$8+RAND()*($C$8-$B$8)</f>
        <v/>
      </c>
      <c r="F769" s="11">
        <f>B769*C769*30*(1-E769)</f>
        <v/>
      </c>
      <c r="G769" s="11">
        <f>F769-D769</f>
        <v/>
      </c>
    </row>
    <row r="770">
      <c r="A770" t="n">
        <v>760</v>
      </c>
      <c r="B770" s="11">
        <f>$B$5+RAND()*($C$5-$B$5)</f>
        <v/>
      </c>
      <c r="C770" s="12">
        <f>$B$6+RAND()*($C$6-$B$6)</f>
        <v/>
      </c>
      <c r="D770" s="11">
        <f>$B$7+RAND()*($C$7-$B$7)</f>
        <v/>
      </c>
      <c r="E770" s="13">
        <f>$B$8+RAND()*($C$8-$B$8)</f>
        <v/>
      </c>
      <c r="F770" s="11">
        <f>B770*C770*30*(1-E770)</f>
        <v/>
      </c>
      <c r="G770" s="11">
        <f>F770-D770</f>
        <v/>
      </c>
    </row>
    <row r="771">
      <c r="A771" t="n">
        <v>761</v>
      </c>
      <c r="B771" s="11">
        <f>$B$5+RAND()*($C$5-$B$5)</f>
        <v/>
      </c>
      <c r="C771" s="12">
        <f>$B$6+RAND()*($C$6-$B$6)</f>
        <v/>
      </c>
      <c r="D771" s="11">
        <f>$B$7+RAND()*($C$7-$B$7)</f>
        <v/>
      </c>
      <c r="E771" s="13">
        <f>$B$8+RAND()*($C$8-$B$8)</f>
        <v/>
      </c>
      <c r="F771" s="11">
        <f>B771*C771*30*(1-E771)</f>
        <v/>
      </c>
      <c r="G771" s="11">
        <f>F771-D771</f>
        <v/>
      </c>
    </row>
    <row r="772">
      <c r="A772" t="n">
        <v>762</v>
      </c>
      <c r="B772" s="11">
        <f>$B$5+RAND()*($C$5-$B$5)</f>
        <v/>
      </c>
      <c r="C772" s="12">
        <f>$B$6+RAND()*($C$6-$B$6)</f>
        <v/>
      </c>
      <c r="D772" s="11">
        <f>$B$7+RAND()*($C$7-$B$7)</f>
        <v/>
      </c>
      <c r="E772" s="13">
        <f>$B$8+RAND()*($C$8-$B$8)</f>
        <v/>
      </c>
      <c r="F772" s="11">
        <f>B772*C772*30*(1-E772)</f>
        <v/>
      </c>
      <c r="G772" s="11">
        <f>F772-D772</f>
        <v/>
      </c>
    </row>
    <row r="773">
      <c r="A773" t="n">
        <v>763</v>
      </c>
      <c r="B773" s="11">
        <f>$B$5+RAND()*($C$5-$B$5)</f>
        <v/>
      </c>
      <c r="C773" s="12">
        <f>$B$6+RAND()*($C$6-$B$6)</f>
        <v/>
      </c>
      <c r="D773" s="11">
        <f>$B$7+RAND()*($C$7-$B$7)</f>
        <v/>
      </c>
      <c r="E773" s="13">
        <f>$B$8+RAND()*($C$8-$B$8)</f>
        <v/>
      </c>
      <c r="F773" s="11">
        <f>B773*C773*30*(1-E773)</f>
        <v/>
      </c>
      <c r="G773" s="11">
        <f>F773-D773</f>
        <v/>
      </c>
    </row>
    <row r="774">
      <c r="A774" t="n">
        <v>764</v>
      </c>
      <c r="B774" s="11">
        <f>$B$5+RAND()*($C$5-$B$5)</f>
        <v/>
      </c>
      <c r="C774" s="12">
        <f>$B$6+RAND()*($C$6-$B$6)</f>
        <v/>
      </c>
      <c r="D774" s="11">
        <f>$B$7+RAND()*($C$7-$B$7)</f>
        <v/>
      </c>
      <c r="E774" s="13">
        <f>$B$8+RAND()*($C$8-$B$8)</f>
        <v/>
      </c>
      <c r="F774" s="11">
        <f>B774*C774*30*(1-E774)</f>
        <v/>
      </c>
      <c r="G774" s="11">
        <f>F774-D774</f>
        <v/>
      </c>
    </row>
    <row r="775">
      <c r="A775" t="n">
        <v>765</v>
      </c>
      <c r="B775" s="11">
        <f>$B$5+RAND()*($C$5-$B$5)</f>
        <v/>
      </c>
      <c r="C775" s="12">
        <f>$B$6+RAND()*($C$6-$B$6)</f>
        <v/>
      </c>
      <c r="D775" s="11">
        <f>$B$7+RAND()*($C$7-$B$7)</f>
        <v/>
      </c>
      <c r="E775" s="13">
        <f>$B$8+RAND()*($C$8-$B$8)</f>
        <v/>
      </c>
      <c r="F775" s="11">
        <f>B775*C775*30*(1-E775)</f>
        <v/>
      </c>
      <c r="G775" s="11">
        <f>F775-D775</f>
        <v/>
      </c>
    </row>
    <row r="776">
      <c r="A776" t="n">
        <v>766</v>
      </c>
      <c r="B776" s="11">
        <f>$B$5+RAND()*($C$5-$B$5)</f>
        <v/>
      </c>
      <c r="C776" s="12">
        <f>$B$6+RAND()*($C$6-$B$6)</f>
        <v/>
      </c>
      <c r="D776" s="11">
        <f>$B$7+RAND()*($C$7-$B$7)</f>
        <v/>
      </c>
      <c r="E776" s="13">
        <f>$B$8+RAND()*($C$8-$B$8)</f>
        <v/>
      </c>
      <c r="F776" s="11">
        <f>B776*C776*30*(1-E776)</f>
        <v/>
      </c>
      <c r="G776" s="11">
        <f>F776-D776</f>
        <v/>
      </c>
    </row>
    <row r="777">
      <c r="A777" t="n">
        <v>767</v>
      </c>
      <c r="B777" s="11">
        <f>$B$5+RAND()*($C$5-$B$5)</f>
        <v/>
      </c>
      <c r="C777" s="12">
        <f>$B$6+RAND()*($C$6-$B$6)</f>
        <v/>
      </c>
      <c r="D777" s="11">
        <f>$B$7+RAND()*($C$7-$B$7)</f>
        <v/>
      </c>
      <c r="E777" s="13">
        <f>$B$8+RAND()*($C$8-$B$8)</f>
        <v/>
      </c>
      <c r="F777" s="11">
        <f>B777*C777*30*(1-E777)</f>
        <v/>
      </c>
      <c r="G777" s="11">
        <f>F777-D777</f>
        <v/>
      </c>
    </row>
    <row r="778">
      <c r="A778" t="n">
        <v>768</v>
      </c>
      <c r="B778" s="11">
        <f>$B$5+RAND()*($C$5-$B$5)</f>
        <v/>
      </c>
      <c r="C778" s="12">
        <f>$B$6+RAND()*($C$6-$B$6)</f>
        <v/>
      </c>
      <c r="D778" s="11">
        <f>$B$7+RAND()*($C$7-$B$7)</f>
        <v/>
      </c>
      <c r="E778" s="13">
        <f>$B$8+RAND()*($C$8-$B$8)</f>
        <v/>
      </c>
      <c r="F778" s="11">
        <f>B778*C778*30*(1-E778)</f>
        <v/>
      </c>
      <c r="G778" s="11">
        <f>F778-D778</f>
        <v/>
      </c>
    </row>
    <row r="779">
      <c r="A779" t="n">
        <v>769</v>
      </c>
      <c r="B779" s="11">
        <f>$B$5+RAND()*($C$5-$B$5)</f>
        <v/>
      </c>
      <c r="C779" s="12">
        <f>$B$6+RAND()*($C$6-$B$6)</f>
        <v/>
      </c>
      <c r="D779" s="11">
        <f>$B$7+RAND()*($C$7-$B$7)</f>
        <v/>
      </c>
      <c r="E779" s="13">
        <f>$B$8+RAND()*($C$8-$B$8)</f>
        <v/>
      </c>
      <c r="F779" s="11">
        <f>B779*C779*30*(1-E779)</f>
        <v/>
      </c>
      <c r="G779" s="11">
        <f>F779-D779</f>
        <v/>
      </c>
    </row>
    <row r="780">
      <c r="A780" t="n">
        <v>770</v>
      </c>
      <c r="B780" s="11">
        <f>$B$5+RAND()*($C$5-$B$5)</f>
        <v/>
      </c>
      <c r="C780" s="12">
        <f>$B$6+RAND()*($C$6-$B$6)</f>
        <v/>
      </c>
      <c r="D780" s="11">
        <f>$B$7+RAND()*($C$7-$B$7)</f>
        <v/>
      </c>
      <c r="E780" s="13">
        <f>$B$8+RAND()*($C$8-$B$8)</f>
        <v/>
      </c>
      <c r="F780" s="11">
        <f>B780*C780*30*(1-E780)</f>
        <v/>
      </c>
      <c r="G780" s="11">
        <f>F780-D780</f>
        <v/>
      </c>
    </row>
    <row r="781">
      <c r="A781" t="n">
        <v>771</v>
      </c>
      <c r="B781" s="11">
        <f>$B$5+RAND()*($C$5-$B$5)</f>
        <v/>
      </c>
      <c r="C781" s="12">
        <f>$B$6+RAND()*($C$6-$B$6)</f>
        <v/>
      </c>
      <c r="D781" s="11">
        <f>$B$7+RAND()*($C$7-$B$7)</f>
        <v/>
      </c>
      <c r="E781" s="13">
        <f>$B$8+RAND()*($C$8-$B$8)</f>
        <v/>
      </c>
      <c r="F781" s="11">
        <f>B781*C781*30*(1-E781)</f>
        <v/>
      </c>
      <c r="G781" s="11">
        <f>F781-D781</f>
        <v/>
      </c>
    </row>
    <row r="782">
      <c r="A782" t="n">
        <v>772</v>
      </c>
      <c r="B782" s="11">
        <f>$B$5+RAND()*($C$5-$B$5)</f>
        <v/>
      </c>
      <c r="C782" s="12">
        <f>$B$6+RAND()*($C$6-$B$6)</f>
        <v/>
      </c>
      <c r="D782" s="11">
        <f>$B$7+RAND()*($C$7-$B$7)</f>
        <v/>
      </c>
      <c r="E782" s="13">
        <f>$B$8+RAND()*($C$8-$B$8)</f>
        <v/>
      </c>
      <c r="F782" s="11">
        <f>B782*C782*30*(1-E782)</f>
        <v/>
      </c>
      <c r="G782" s="11">
        <f>F782-D782</f>
        <v/>
      </c>
    </row>
    <row r="783">
      <c r="A783" t="n">
        <v>773</v>
      </c>
      <c r="B783" s="11">
        <f>$B$5+RAND()*($C$5-$B$5)</f>
        <v/>
      </c>
      <c r="C783" s="12">
        <f>$B$6+RAND()*($C$6-$B$6)</f>
        <v/>
      </c>
      <c r="D783" s="11">
        <f>$B$7+RAND()*($C$7-$B$7)</f>
        <v/>
      </c>
      <c r="E783" s="13">
        <f>$B$8+RAND()*($C$8-$B$8)</f>
        <v/>
      </c>
      <c r="F783" s="11">
        <f>B783*C783*30*(1-E783)</f>
        <v/>
      </c>
      <c r="G783" s="11">
        <f>F783-D783</f>
        <v/>
      </c>
    </row>
    <row r="784">
      <c r="A784" t="n">
        <v>774</v>
      </c>
      <c r="B784" s="11">
        <f>$B$5+RAND()*($C$5-$B$5)</f>
        <v/>
      </c>
      <c r="C784" s="12">
        <f>$B$6+RAND()*($C$6-$B$6)</f>
        <v/>
      </c>
      <c r="D784" s="11">
        <f>$B$7+RAND()*($C$7-$B$7)</f>
        <v/>
      </c>
      <c r="E784" s="13">
        <f>$B$8+RAND()*($C$8-$B$8)</f>
        <v/>
      </c>
      <c r="F784" s="11">
        <f>B784*C784*30*(1-E784)</f>
        <v/>
      </c>
      <c r="G784" s="11">
        <f>F784-D784</f>
        <v/>
      </c>
    </row>
    <row r="785">
      <c r="A785" t="n">
        <v>775</v>
      </c>
      <c r="B785" s="11">
        <f>$B$5+RAND()*($C$5-$B$5)</f>
        <v/>
      </c>
      <c r="C785" s="12">
        <f>$B$6+RAND()*($C$6-$B$6)</f>
        <v/>
      </c>
      <c r="D785" s="11">
        <f>$B$7+RAND()*($C$7-$B$7)</f>
        <v/>
      </c>
      <c r="E785" s="13">
        <f>$B$8+RAND()*($C$8-$B$8)</f>
        <v/>
      </c>
      <c r="F785" s="11">
        <f>B785*C785*30*(1-E785)</f>
        <v/>
      </c>
      <c r="G785" s="11">
        <f>F785-D785</f>
        <v/>
      </c>
    </row>
    <row r="786">
      <c r="A786" t="n">
        <v>776</v>
      </c>
      <c r="B786" s="11">
        <f>$B$5+RAND()*($C$5-$B$5)</f>
        <v/>
      </c>
      <c r="C786" s="12">
        <f>$B$6+RAND()*($C$6-$B$6)</f>
        <v/>
      </c>
      <c r="D786" s="11">
        <f>$B$7+RAND()*($C$7-$B$7)</f>
        <v/>
      </c>
      <c r="E786" s="13">
        <f>$B$8+RAND()*($C$8-$B$8)</f>
        <v/>
      </c>
      <c r="F786" s="11">
        <f>B786*C786*30*(1-E786)</f>
        <v/>
      </c>
      <c r="G786" s="11">
        <f>F786-D786</f>
        <v/>
      </c>
    </row>
    <row r="787">
      <c r="A787" t="n">
        <v>777</v>
      </c>
      <c r="B787" s="11">
        <f>$B$5+RAND()*($C$5-$B$5)</f>
        <v/>
      </c>
      <c r="C787" s="12">
        <f>$B$6+RAND()*($C$6-$B$6)</f>
        <v/>
      </c>
      <c r="D787" s="11">
        <f>$B$7+RAND()*($C$7-$B$7)</f>
        <v/>
      </c>
      <c r="E787" s="13">
        <f>$B$8+RAND()*($C$8-$B$8)</f>
        <v/>
      </c>
      <c r="F787" s="11">
        <f>B787*C787*30*(1-E787)</f>
        <v/>
      </c>
      <c r="G787" s="11">
        <f>F787-D787</f>
        <v/>
      </c>
    </row>
    <row r="788">
      <c r="A788" t="n">
        <v>778</v>
      </c>
      <c r="B788" s="11">
        <f>$B$5+RAND()*($C$5-$B$5)</f>
        <v/>
      </c>
      <c r="C788" s="12">
        <f>$B$6+RAND()*($C$6-$B$6)</f>
        <v/>
      </c>
      <c r="D788" s="11">
        <f>$B$7+RAND()*($C$7-$B$7)</f>
        <v/>
      </c>
      <c r="E788" s="13">
        <f>$B$8+RAND()*($C$8-$B$8)</f>
        <v/>
      </c>
      <c r="F788" s="11">
        <f>B788*C788*30*(1-E788)</f>
        <v/>
      </c>
      <c r="G788" s="11">
        <f>F788-D788</f>
        <v/>
      </c>
    </row>
    <row r="789">
      <c r="A789" t="n">
        <v>779</v>
      </c>
      <c r="B789" s="11">
        <f>$B$5+RAND()*($C$5-$B$5)</f>
        <v/>
      </c>
      <c r="C789" s="12">
        <f>$B$6+RAND()*($C$6-$B$6)</f>
        <v/>
      </c>
      <c r="D789" s="11">
        <f>$B$7+RAND()*($C$7-$B$7)</f>
        <v/>
      </c>
      <c r="E789" s="13">
        <f>$B$8+RAND()*($C$8-$B$8)</f>
        <v/>
      </c>
      <c r="F789" s="11">
        <f>B789*C789*30*(1-E789)</f>
        <v/>
      </c>
      <c r="G789" s="11">
        <f>F789-D789</f>
        <v/>
      </c>
    </row>
    <row r="790">
      <c r="A790" t="n">
        <v>780</v>
      </c>
      <c r="B790" s="11">
        <f>$B$5+RAND()*($C$5-$B$5)</f>
        <v/>
      </c>
      <c r="C790" s="12">
        <f>$B$6+RAND()*($C$6-$B$6)</f>
        <v/>
      </c>
      <c r="D790" s="11">
        <f>$B$7+RAND()*($C$7-$B$7)</f>
        <v/>
      </c>
      <c r="E790" s="13">
        <f>$B$8+RAND()*($C$8-$B$8)</f>
        <v/>
      </c>
      <c r="F790" s="11">
        <f>B790*C790*30*(1-E790)</f>
        <v/>
      </c>
      <c r="G790" s="11">
        <f>F790-D790</f>
        <v/>
      </c>
    </row>
    <row r="791">
      <c r="A791" t="n">
        <v>781</v>
      </c>
      <c r="B791" s="11">
        <f>$B$5+RAND()*($C$5-$B$5)</f>
        <v/>
      </c>
      <c r="C791" s="12">
        <f>$B$6+RAND()*($C$6-$B$6)</f>
        <v/>
      </c>
      <c r="D791" s="11">
        <f>$B$7+RAND()*($C$7-$B$7)</f>
        <v/>
      </c>
      <c r="E791" s="13">
        <f>$B$8+RAND()*($C$8-$B$8)</f>
        <v/>
      </c>
      <c r="F791" s="11">
        <f>B791*C791*30*(1-E791)</f>
        <v/>
      </c>
      <c r="G791" s="11">
        <f>F791-D791</f>
        <v/>
      </c>
    </row>
    <row r="792">
      <c r="A792" t="n">
        <v>782</v>
      </c>
      <c r="B792" s="11">
        <f>$B$5+RAND()*($C$5-$B$5)</f>
        <v/>
      </c>
      <c r="C792" s="12">
        <f>$B$6+RAND()*($C$6-$B$6)</f>
        <v/>
      </c>
      <c r="D792" s="11">
        <f>$B$7+RAND()*($C$7-$B$7)</f>
        <v/>
      </c>
      <c r="E792" s="13">
        <f>$B$8+RAND()*($C$8-$B$8)</f>
        <v/>
      </c>
      <c r="F792" s="11">
        <f>B792*C792*30*(1-E792)</f>
        <v/>
      </c>
      <c r="G792" s="11">
        <f>F792-D792</f>
        <v/>
      </c>
    </row>
    <row r="793">
      <c r="A793" t="n">
        <v>783</v>
      </c>
      <c r="B793" s="11">
        <f>$B$5+RAND()*($C$5-$B$5)</f>
        <v/>
      </c>
      <c r="C793" s="12">
        <f>$B$6+RAND()*($C$6-$B$6)</f>
        <v/>
      </c>
      <c r="D793" s="11">
        <f>$B$7+RAND()*($C$7-$B$7)</f>
        <v/>
      </c>
      <c r="E793" s="13">
        <f>$B$8+RAND()*($C$8-$B$8)</f>
        <v/>
      </c>
      <c r="F793" s="11">
        <f>B793*C793*30*(1-E793)</f>
        <v/>
      </c>
      <c r="G793" s="11">
        <f>F793-D793</f>
        <v/>
      </c>
    </row>
    <row r="794">
      <c r="A794" t="n">
        <v>784</v>
      </c>
      <c r="B794" s="11">
        <f>$B$5+RAND()*($C$5-$B$5)</f>
        <v/>
      </c>
      <c r="C794" s="12">
        <f>$B$6+RAND()*($C$6-$B$6)</f>
        <v/>
      </c>
      <c r="D794" s="11">
        <f>$B$7+RAND()*($C$7-$B$7)</f>
        <v/>
      </c>
      <c r="E794" s="13">
        <f>$B$8+RAND()*($C$8-$B$8)</f>
        <v/>
      </c>
      <c r="F794" s="11">
        <f>B794*C794*30*(1-E794)</f>
        <v/>
      </c>
      <c r="G794" s="11">
        <f>F794-D794</f>
        <v/>
      </c>
    </row>
    <row r="795">
      <c r="A795" t="n">
        <v>785</v>
      </c>
      <c r="B795" s="11">
        <f>$B$5+RAND()*($C$5-$B$5)</f>
        <v/>
      </c>
      <c r="C795" s="12">
        <f>$B$6+RAND()*($C$6-$B$6)</f>
        <v/>
      </c>
      <c r="D795" s="11">
        <f>$B$7+RAND()*($C$7-$B$7)</f>
        <v/>
      </c>
      <c r="E795" s="13">
        <f>$B$8+RAND()*($C$8-$B$8)</f>
        <v/>
      </c>
      <c r="F795" s="11">
        <f>B795*C795*30*(1-E795)</f>
        <v/>
      </c>
      <c r="G795" s="11">
        <f>F795-D795</f>
        <v/>
      </c>
    </row>
    <row r="796">
      <c r="A796" t="n">
        <v>786</v>
      </c>
      <c r="B796" s="11">
        <f>$B$5+RAND()*($C$5-$B$5)</f>
        <v/>
      </c>
      <c r="C796" s="12">
        <f>$B$6+RAND()*($C$6-$B$6)</f>
        <v/>
      </c>
      <c r="D796" s="11">
        <f>$B$7+RAND()*($C$7-$B$7)</f>
        <v/>
      </c>
      <c r="E796" s="13">
        <f>$B$8+RAND()*($C$8-$B$8)</f>
        <v/>
      </c>
      <c r="F796" s="11">
        <f>B796*C796*30*(1-E796)</f>
        <v/>
      </c>
      <c r="G796" s="11">
        <f>F796-D796</f>
        <v/>
      </c>
    </row>
    <row r="797">
      <c r="A797" t="n">
        <v>787</v>
      </c>
      <c r="B797" s="11">
        <f>$B$5+RAND()*($C$5-$B$5)</f>
        <v/>
      </c>
      <c r="C797" s="12">
        <f>$B$6+RAND()*($C$6-$B$6)</f>
        <v/>
      </c>
      <c r="D797" s="11">
        <f>$B$7+RAND()*($C$7-$B$7)</f>
        <v/>
      </c>
      <c r="E797" s="13">
        <f>$B$8+RAND()*($C$8-$B$8)</f>
        <v/>
      </c>
      <c r="F797" s="11">
        <f>B797*C797*30*(1-E797)</f>
        <v/>
      </c>
      <c r="G797" s="11">
        <f>F797-D797</f>
        <v/>
      </c>
    </row>
    <row r="798">
      <c r="A798" t="n">
        <v>788</v>
      </c>
      <c r="B798" s="11">
        <f>$B$5+RAND()*($C$5-$B$5)</f>
        <v/>
      </c>
      <c r="C798" s="12">
        <f>$B$6+RAND()*($C$6-$B$6)</f>
        <v/>
      </c>
      <c r="D798" s="11">
        <f>$B$7+RAND()*($C$7-$B$7)</f>
        <v/>
      </c>
      <c r="E798" s="13">
        <f>$B$8+RAND()*($C$8-$B$8)</f>
        <v/>
      </c>
      <c r="F798" s="11">
        <f>B798*C798*30*(1-E798)</f>
        <v/>
      </c>
      <c r="G798" s="11">
        <f>F798-D798</f>
        <v/>
      </c>
    </row>
    <row r="799">
      <c r="A799" t="n">
        <v>789</v>
      </c>
      <c r="B799" s="11">
        <f>$B$5+RAND()*($C$5-$B$5)</f>
        <v/>
      </c>
      <c r="C799" s="12">
        <f>$B$6+RAND()*($C$6-$B$6)</f>
        <v/>
      </c>
      <c r="D799" s="11">
        <f>$B$7+RAND()*($C$7-$B$7)</f>
        <v/>
      </c>
      <c r="E799" s="13">
        <f>$B$8+RAND()*($C$8-$B$8)</f>
        <v/>
      </c>
      <c r="F799" s="11">
        <f>B799*C799*30*(1-E799)</f>
        <v/>
      </c>
      <c r="G799" s="11">
        <f>F799-D799</f>
        <v/>
      </c>
    </row>
    <row r="800">
      <c r="A800" t="n">
        <v>790</v>
      </c>
      <c r="B800" s="11">
        <f>$B$5+RAND()*($C$5-$B$5)</f>
        <v/>
      </c>
      <c r="C800" s="12">
        <f>$B$6+RAND()*($C$6-$B$6)</f>
        <v/>
      </c>
      <c r="D800" s="11">
        <f>$B$7+RAND()*($C$7-$B$7)</f>
        <v/>
      </c>
      <c r="E800" s="13">
        <f>$B$8+RAND()*($C$8-$B$8)</f>
        <v/>
      </c>
      <c r="F800" s="11">
        <f>B800*C800*30*(1-E800)</f>
        <v/>
      </c>
      <c r="G800" s="11">
        <f>F800-D800</f>
        <v/>
      </c>
    </row>
    <row r="801">
      <c r="A801" t="n">
        <v>791</v>
      </c>
      <c r="B801" s="11">
        <f>$B$5+RAND()*($C$5-$B$5)</f>
        <v/>
      </c>
      <c r="C801" s="12">
        <f>$B$6+RAND()*($C$6-$B$6)</f>
        <v/>
      </c>
      <c r="D801" s="11">
        <f>$B$7+RAND()*($C$7-$B$7)</f>
        <v/>
      </c>
      <c r="E801" s="13">
        <f>$B$8+RAND()*($C$8-$B$8)</f>
        <v/>
      </c>
      <c r="F801" s="11">
        <f>B801*C801*30*(1-E801)</f>
        <v/>
      </c>
      <c r="G801" s="11">
        <f>F801-D801</f>
        <v/>
      </c>
    </row>
    <row r="802">
      <c r="A802" t="n">
        <v>792</v>
      </c>
      <c r="B802" s="11">
        <f>$B$5+RAND()*($C$5-$B$5)</f>
        <v/>
      </c>
      <c r="C802" s="12">
        <f>$B$6+RAND()*($C$6-$B$6)</f>
        <v/>
      </c>
      <c r="D802" s="11">
        <f>$B$7+RAND()*($C$7-$B$7)</f>
        <v/>
      </c>
      <c r="E802" s="13">
        <f>$B$8+RAND()*($C$8-$B$8)</f>
        <v/>
      </c>
      <c r="F802" s="11">
        <f>B802*C802*30*(1-E802)</f>
        <v/>
      </c>
      <c r="G802" s="11">
        <f>F802-D802</f>
        <v/>
      </c>
    </row>
    <row r="803">
      <c r="A803" t="n">
        <v>793</v>
      </c>
      <c r="B803" s="11">
        <f>$B$5+RAND()*($C$5-$B$5)</f>
        <v/>
      </c>
      <c r="C803" s="12">
        <f>$B$6+RAND()*($C$6-$B$6)</f>
        <v/>
      </c>
      <c r="D803" s="11">
        <f>$B$7+RAND()*($C$7-$B$7)</f>
        <v/>
      </c>
      <c r="E803" s="13">
        <f>$B$8+RAND()*($C$8-$B$8)</f>
        <v/>
      </c>
      <c r="F803" s="11">
        <f>B803*C803*30*(1-E803)</f>
        <v/>
      </c>
      <c r="G803" s="11">
        <f>F803-D803</f>
        <v/>
      </c>
    </row>
    <row r="804">
      <c r="A804" t="n">
        <v>794</v>
      </c>
      <c r="B804" s="11">
        <f>$B$5+RAND()*($C$5-$B$5)</f>
        <v/>
      </c>
      <c r="C804" s="12">
        <f>$B$6+RAND()*($C$6-$B$6)</f>
        <v/>
      </c>
      <c r="D804" s="11">
        <f>$B$7+RAND()*($C$7-$B$7)</f>
        <v/>
      </c>
      <c r="E804" s="13">
        <f>$B$8+RAND()*($C$8-$B$8)</f>
        <v/>
      </c>
      <c r="F804" s="11">
        <f>B804*C804*30*(1-E804)</f>
        <v/>
      </c>
      <c r="G804" s="11">
        <f>F804-D804</f>
        <v/>
      </c>
    </row>
    <row r="805">
      <c r="A805" t="n">
        <v>795</v>
      </c>
      <c r="B805" s="11">
        <f>$B$5+RAND()*($C$5-$B$5)</f>
        <v/>
      </c>
      <c r="C805" s="12">
        <f>$B$6+RAND()*($C$6-$B$6)</f>
        <v/>
      </c>
      <c r="D805" s="11">
        <f>$B$7+RAND()*($C$7-$B$7)</f>
        <v/>
      </c>
      <c r="E805" s="13">
        <f>$B$8+RAND()*($C$8-$B$8)</f>
        <v/>
      </c>
      <c r="F805" s="11">
        <f>B805*C805*30*(1-E805)</f>
        <v/>
      </c>
      <c r="G805" s="11">
        <f>F805-D805</f>
        <v/>
      </c>
    </row>
    <row r="806">
      <c r="A806" t="n">
        <v>796</v>
      </c>
      <c r="B806" s="11">
        <f>$B$5+RAND()*($C$5-$B$5)</f>
        <v/>
      </c>
      <c r="C806" s="12">
        <f>$B$6+RAND()*($C$6-$B$6)</f>
        <v/>
      </c>
      <c r="D806" s="11">
        <f>$B$7+RAND()*($C$7-$B$7)</f>
        <v/>
      </c>
      <c r="E806" s="13">
        <f>$B$8+RAND()*($C$8-$B$8)</f>
        <v/>
      </c>
      <c r="F806" s="11">
        <f>B806*C806*30*(1-E806)</f>
        <v/>
      </c>
      <c r="G806" s="11">
        <f>F806-D806</f>
        <v/>
      </c>
    </row>
    <row r="807">
      <c r="A807" t="n">
        <v>797</v>
      </c>
      <c r="B807" s="11">
        <f>$B$5+RAND()*($C$5-$B$5)</f>
        <v/>
      </c>
      <c r="C807" s="12">
        <f>$B$6+RAND()*($C$6-$B$6)</f>
        <v/>
      </c>
      <c r="D807" s="11">
        <f>$B$7+RAND()*($C$7-$B$7)</f>
        <v/>
      </c>
      <c r="E807" s="13">
        <f>$B$8+RAND()*($C$8-$B$8)</f>
        <v/>
      </c>
      <c r="F807" s="11">
        <f>B807*C807*30*(1-E807)</f>
        <v/>
      </c>
      <c r="G807" s="11">
        <f>F807-D807</f>
        <v/>
      </c>
    </row>
    <row r="808">
      <c r="A808" t="n">
        <v>798</v>
      </c>
      <c r="B808" s="11">
        <f>$B$5+RAND()*($C$5-$B$5)</f>
        <v/>
      </c>
      <c r="C808" s="12">
        <f>$B$6+RAND()*($C$6-$B$6)</f>
        <v/>
      </c>
      <c r="D808" s="11">
        <f>$B$7+RAND()*($C$7-$B$7)</f>
        <v/>
      </c>
      <c r="E808" s="13">
        <f>$B$8+RAND()*($C$8-$B$8)</f>
        <v/>
      </c>
      <c r="F808" s="11">
        <f>B808*C808*30*(1-E808)</f>
        <v/>
      </c>
      <c r="G808" s="11">
        <f>F808-D808</f>
        <v/>
      </c>
    </row>
    <row r="809">
      <c r="A809" t="n">
        <v>799</v>
      </c>
      <c r="B809" s="11">
        <f>$B$5+RAND()*($C$5-$B$5)</f>
        <v/>
      </c>
      <c r="C809" s="12">
        <f>$B$6+RAND()*($C$6-$B$6)</f>
        <v/>
      </c>
      <c r="D809" s="11">
        <f>$B$7+RAND()*($C$7-$B$7)</f>
        <v/>
      </c>
      <c r="E809" s="13">
        <f>$B$8+RAND()*($C$8-$B$8)</f>
        <v/>
      </c>
      <c r="F809" s="11">
        <f>B809*C809*30*(1-E809)</f>
        <v/>
      </c>
      <c r="G809" s="11">
        <f>F809-D809</f>
        <v/>
      </c>
    </row>
    <row r="810">
      <c r="A810" t="n">
        <v>800</v>
      </c>
      <c r="B810" s="11">
        <f>$B$5+RAND()*($C$5-$B$5)</f>
        <v/>
      </c>
      <c r="C810" s="12">
        <f>$B$6+RAND()*($C$6-$B$6)</f>
        <v/>
      </c>
      <c r="D810" s="11">
        <f>$B$7+RAND()*($C$7-$B$7)</f>
        <v/>
      </c>
      <c r="E810" s="13">
        <f>$B$8+RAND()*($C$8-$B$8)</f>
        <v/>
      </c>
      <c r="F810" s="11">
        <f>B810*C810*30*(1-E810)</f>
        <v/>
      </c>
      <c r="G810" s="11">
        <f>F810-D810</f>
        <v/>
      </c>
    </row>
    <row r="811">
      <c r="A811" t="n">
        <v>801</v>
      </c>
      <c r="B811" s="11">
        <f>$B$5+RAND()*($C$5-$B$5)</f>
        <v/>
      </c>
      <c r="C811" s="12">
        <f>$B$6+RAND()*($C$6-$B$6)</f>
        <v/>
      </c>
      <c r="D811" s="11">
        <f>$B$7+RAND()*($C$7-$B$7)</f>
        <v/>
      </c>
      <c r="E811" s="13">
        <f>$B$8+RAND()*($C$8-$B$8)</f>
        <v/>
      </c>
      <c r="F811" s="11">
        <f>B811*C811*30*(1-E811)</f>
        <v/>
      </c>
      <c r="G811" s="11">
        <f>F811-D811</f>
        <v/>
      </c>
    </row>
    <row r="812">
      <c r="A812" t="n">
        <v>802</v>
      </c>
      <c r="B812" s="11">
        <f>$B$5+RAND()*($C$5-$B$5)</f>
        <v/>
      </c>
      <c r="C812" s="12">
        <f>$B$6+RAND()*($C$6-$B$6)</f>
        <v/>
      </c>
      <c r="D812" s="11">
        <f>$B$7+RAND()*($C$7-$B$7)</f>
        <v/>
      </c>
      <c r="E812" s="13">
        <f>$B$8+RAND()*($C$8-$B$8)</f>
        <v/>
      </c>
      <c r="F812" s="11">
        <f>B812*C812*30*(1-E812)</f>
        <v/>
      </c>
      <c r="G812" s="11">
        <f>F812-D812</f>
        <v/>
      </c>
    </row>
    <row r="813">
      <c r="A813" t="n">
        <v>803</v>
      </c>
      <c r="B813" s="11">
        <f>$B$5+RAND()*($C$5-$B$5)</f>
        <v/>
      </c>
      <c r="C813" s="12">
        <f>$B$6+RAND()*($C$6-$B$6)</f>
        <v/>
      </c>
      <c r="D813" s="11">
        <f>$B$7+RAND()*($C$7-$B$7)</f>
        <v/>
      </c>
      <c r="E813" s="13">
        <f>$B$8+RAND()*($C$8-$B$8)</f>
        <v/>
      </c>
      <c r="F813" s="11">
        <f>B813*C813*30*(1-E813)</f>
        <v/>
      </c>
      <c r="G813" s="11">
        <f>F813-D813</f>
        <v/>
      </c>
    </row>
    <row r="814">
      <c r="A814" t="n">
        <v>804</v>
      </c>
      <c r="B814" s="11">
        <f>$B$5+RAND()*($C$5-$B$5)</f>
        <v/>
      </c>
      <c r="C814" s="12">
        <f>$B$6+RAND()*($C$6-$B$6)</f>
        <v/>
      </c>
      <c r="D814" s="11">
        <f>$B$7+RAND()*($C$7-$B$7)</f>
        <v/>
      </c>
      <c r="E814" s="13">
        <f>$B$8+RAND()*($C$8-$B$8)</f>
        <v/>
      </c>
      <c r="F814" s="11">
        <f>B814*C814*30*(1-E814)</f>
        <v/>
      </c>
      <c r="G814" s="11">
        <f>F814-D814</f>
        <v/>
      </c>
    </row>
    <row r="815">
      <c r="A815" t="n">
        <v>805</v>
      </c>
      <c r="B815" s="11">
        <f>$B$5+RAND()*($C$5-$B$5)</f>
        <v/>
      </c>
      <c r="C815" s="12">
        <f>$B$6+RAND()*($C$6-$B$6)</f>
        <v/>
      </c>
      <c r="D815" s="11">
        <f>$B$7+RAND()*($C$7-$B$7)</f>
        <v/>
      </c>
      <c r="E815" s="13">
        <f>$B$8+RAND()*($C$8-$B$8)</f>
        <v/>
      </c>
      <c r="F815" s="11">
        <f>B815*C815*30*(1-E815)</f>
        <v/>
      </c>
      <c r="G815" s="11">
        <f>F815-D815</f>
        <v/>
      </c>
    </row>
    <row r="816">
      <c r="A816" t="n">
        <v>806</v>
      </c>
      <c r="B816" s="11">
        <f>$B$5+RAND()*($C$5-$B$5)</f>
        <v/>
      </c>
      <c r="C816" s="12">
        <f>$B$6+RAND()*($C$6-$B$6)</f>
        <v/>
      </c>
      <c r="D816" s="11">
        <f>$B$7+RAND()*($C$7-$B$7)</f>
        <v/>
      </c>
      <c r="E816" s="13">
        <f>$B$8+RAND()*($C$8-$B$8)</f>
        <v/>
      </c>
      <c r="F816" s="11">
        <f>B816*C816*30*(1-E816)</f>
        <v/>
      </c>
      <c r="G816" s="11">
        <f>F816-D816</f>
        <v/>
      </c>
    </row>
    <row r="817">
      <c r="A817" t="n">
        <v>807</v>
      </c>
      <c r="B817" s="11">
        <f>$B$5+RAND()*($C$5-$B$5)</f>
        <v/>
      </c>
      <c r="C817" s="12">
        <f>$B$6+RAND()*($C$6-$B$6)</f>
        <v/>
      </c>
      <c r="D817" s="11">
        <f>$B$7+RAND()*($C$7-$B$7)</f>
        <v/>
      </c>
      <c r="E817" s="13">
        <f>$B$8+RAND()*($C$8-$B$8)</f>
        <v/>
      </c>
      <c r="F817" s="11">
        <f>B817*C817*30*(1-E817)</f>
        <v/>
      </c>
      <c r="G817" s="11">
        <f>F817-D817</f>
        <v/>
      </c>
    </row>
    <row r="818">
      <c r="A818" t="n">
        <v>808</v>
      </c>
      <c r="B818" s="11">
        <f>$B$5+RAND()*($C$5-$B$5)</f>
        <v/>
      </c>
      <c r="C818" s="12">
        <f>$B$6+RAND()*($C$6-$B$6)</f>
        <v/>
      </c>
      <c r="D818" s="11">
        <f>$B$7+RAND()*($C$7-$B$7)</f>
        <v/>
      </c>
      <c r="E818" s="13">
        <f>$B$8+RAND()*($C$8-$B$8)</f>
        <v/>
      </c>
      <c r="F818" s="11">
        <f>B818*C818*30*(1-E818)</f>
        <v/>
      </c>
      <c r="G818" s="11">
        <f>F818-D818</f>
        <v/>
      </c>
    </row>
    <row r="819">
      <c r="A819" t="n">
        <v>809</v>
      </c>
      <c r="B819" s="11">
        <f>$B$5+RAND()*($C$5-$B$5)</f>
        <v/>
      </c>
      <c r="C819" s="12">
        <f>$B$6+RAND()*($C$6-$B$6)</f>
        <v/>
      </c>
      <c r="D819" s="11">
        <f>$B$7+RAND()*($C$7-$B$7)</f>
        <v/>
      </c>
      <c r="E819" s="13">
        <f>$B$8+RAND()*($C$8-$B$8)</f>
        <v/>
      </c>
      <c r="F819" s="11">
        <f>B819*C819*30*(1-E819)</f>
        <v/>
      </c>
      <c r="G819" s="11">
        <f>F819-D819</f>
        <v/>
      </c>
    </row>
    <row r="820">
      <c r="A820" t="n">
        <v>810</v>
      </c>
      <c r="B820" s="11">
        <f>$B$5+RAND()*($C$5-$B$5)</f>
        <v/>
      </c>
      <c r="C820" s="12">
        <f>$B$6+RAND()*($C$6-$B$6)</f>
        <v/>
      </c>
      <c r="D820" s="11">
        <f>$B$7+RAND()*($C$7-$B$7)</f>
        <v/>
      </c>
      <c r="E820" s="13">
        <f>$B$8+RAND()*($C$8-$B$8)</f>
        <v/>
      </c>
      <c r="F820" s="11">
        <f>B820*C820*30*(1-E820)</f>
        <v/>
      </c>
      <c r="G820" s="11">
        <f>F820-D820</f>
        <v/>
      </c>
    </row>
    <row r="821">
      <c r="A821" t="n">
        <v>811</v>
      </c>
      <c r="B821" s="11">
        <f>$B$5+RAND()*($C$5-$B$5)</f>
        <v/>
      </c>
      <c r="C821" s="12">
        <f>$B$6+RAND()*($C$6-$B$6)</f>
        <v/>
      </c>
      <c r="D821" s="11">
        <f>$B$7+RAND()*($C$7-$B$7)</f>
        <v/>
      </c>
      <c r="E821" s="13">
        <f>$B$8+RAND()*($C$8-$B$8)</f>
        <v/>
      </c>
      <c r="F821" s="11">
        <f>B821*C821*30*(1-E821)</f>
        <v/>
      </c>
      <c r="G821" s="11">
        <f>F821-D821</f>
        <v/>
      </c>
    </row>
    <row r="822">
      <c r="A822" t="n">
        <v>812</v>
      </c>
      <c r="B822" s="11">
        <f>$B$5+RAND()*($C$5-$B$5)</f>
        <v/>
      </c>
      <c r="C822" s="12">
        <f>$B$6+RAND()*($C$6-$B$6)</f>
        <v/>
      </c>
      <c r="D822" s="11">
        <f>$B$7+RAND()*($C$7-$B$7)</f>
        <v/>
      </c>
      <c r="E822" s="13">
        <f>$B$8+RAND()*($C$8-$B$8)</f>
        <v/>
      </c>
      <c r="F822" s="11">
        <f>B822*C822*30*(1-E822)</f>
        <v/>
      </c>
      <c r="G822" s="11">
        <f>F822-D822</f>
        <v/>
      </c>
    </row>
    <row r="823">
      <c r="A823" t="n">
        <v>813</v>
      </c>
      <c r="B823" s="11">
        <f>$B$5+RAND()*($C$5-$B$5)</f>
        <v/>
      </c>
      <c r="C823" s="12">
        <f>$B$6+RAND()*($C$6-$B$6)</f>
        <v/>
      </c>
      <c r="D823" s="11">
        <f>$B$7+RAND()*($C$7-$B$7)</f>
        <v/>
      </c>
      <c r="E823" s="13">
        <f>$B$8+RAND()*($C$8-$B$8)</f>
        <v/>
      </c>
      <c r="F823" s="11">
        <f>B823*C823*30*(1-E823)</f>
        <v/>
      </c>
      <c r="G823" s="11">
        <f>F823-D823</f>
        <v/>
      </c>
    </row>
    <row r="824">
      <c r="A824" t="n">
        <v>814</v>
      </c>
      <c r="B824" s="11">
        <f>$B$5+RAND()*($C$5-$B$5)</f>
        <v/>
      </c>
      <c r="C824" s="12">
        <f>$B$6+RAND()*($C$6-$B$6)</f>
        <v/>
      </c>
      <c r="D824" s="11">
        <f>$B$7+RAND()*($C$7-$B$7)</f>
        <v/>
      </c>
      <c r="E824" s="13">
        <f>$B$8+RAND()*($C$8-$B$8)</f>
        <v/>
      </c>
      <c r="F824" s="11">
        <f>B824*C824*30*(1-E824)</f>
        <v/>
      </c>
      <c r="G824" s="11">
        <f>F824-D824</f>
        <v/>
      </c>
    </row>
    <row r="825">
      <c r="A825" t="n">
        <v>815</v>
      </c>
      <c r="B825" s="11">
        <f>$B$5+RAND()*($C$5-$B$5)</f>
        <v/>
      </c>
      <c r="C825" s="12">
        <f>$B$6+RAND()*($C$6-$B$6)</f>
        <v/>
      </c>
      <c r="D825" s="11">
        <f>$B$7+RAND()*($C$7-$B$7)</f>
        <v/>
      </c>
      <c r="E825" s="13">
        <f>$B$8+RAND()*($C$8-$B$8)</f>
        <v/>
      </c>
      <c r="F825" s="11">
        <f>B825*C825*30*(1-E825)</f>
        <v/>
      </c>
      <c r="G825" s="11">
        <f>F825-D825</f>
        <v/>
      </c>
    </row>
    <row r="826">
      <c r="A826" t="n">
        <v>816</v>
      </c>
      <c r="B826" s="11">
        <f>$B$5+RAND()*($C$5-$B$5)</f>
        <v/>
      </c>
      <c r="C826" s="12">
        <f>$B$6+RAND()*($C$6-$B$6)</f>
        <v/>
      </c>
      <c r="D826" s="11">
        <f>$B$7+RAND()*($C$7-$B$7)</f>
        <v/>
      </c>
      <c r="E826" s="13">
        <f>$B$8+RAND()*($C$8-$B$8)</f>
        <v/>
      </c>
      <c r="F826" s="11">
        <f>B826*C826*30*(1-E826)</f>
        <v/>
      </c>
      <c r="G826" s="11">
        <f>F826-D826</f>
        <v/>
      </c>
    </row>
    <row r="827">
      <c r="A827" t="n">
        <v>817</v>
      </c>
      <c r="B827" s="11">
        <f>$B$5+RAND()*($C$5-$B$5)</f>
        <v/>
      </c>
      <c r="C827" s="12">
        <f>$B$6+RAND()*($C$6-$B$6)</f>
        <v/>
      </c>
      <c r="D827" s="11">
        <f>$B$7+RAND()*($C$7-$B$7)</f>
        <v/>
      </c>
      <c r="E827" s="13">
        <f>$B$8+RAND()*($C$8-$B$8)</f>
        <v/>
      </c>
      <c r="F827" s="11">
        <f>B827*C827*30*(1-E827)</f>
        <v/>
      </c>
      <c r="G827" s="11">
        <f>F827-D827</f>
        <v/>
      </c>
    </row>
    <row r="828">
      <c r="A828" t="n">
        <v>818</v>
      </c>
      <c r="B828" s="11">
        <f>$B$5+RAND()*($C$5-$B$5)</f>
        <v/>
      </c>
      <c r="C828" s="12">
        <f>$B$6+RAND()*($C$6-$B$6)</f>
        <v/>
      </c>
      <c r="D828" s="11">
        <f>$B$7+RAND()*($C$7-$B$7)</f>
        <v/>
      </c>
      <c r="E828" s="13">
        <f>$B$8+RAND()*($C$8-$B$8)</f>
        <v/>
      </c>
      <c r="F828" s="11">
        <f>B828*C828*30*(1-E828)</f>
        <v/>
      </c>
      <c r="G828" s="11">
        <f>F828-D828</f>
        <v/>
      </c>
    </row>
    <row r="829">
      <c r="A829" t="n">
        <v>819</v>
      </c>
      <c r="B829" s="11">
        <f>$B$5+RAND()*($C$5-$B$5)</f>
        <v/>
      </c>
      <c r="C829" s="12">
        <f>$B$6+RAND()*($C$6-$B$6)</f>
        <v/>
      </c>
      <c r="D829" s="11">
        <f>$B$7+RAND()*($C$7-$B$7)</f>
        <v/>
      </c>
      <c r="E829" s="13">
        <f>$B$8+RAND()*($C$8-$B$8)</f>
        <v/>
      </c>
      <c r="F829" s="11">
        <f>B829*C829*30*(1-E829)</f>
        <v/>
      </c>
      <c r="G829" s="11">
        <f>F829-D829</f>
        <v/>
      </c>
    </row>
    <row r="830">
      <c r="A830" t="n">
        <v>820</v>
      </c>
      <c r="B830" s="11">
        <f>$B$5+RAND()*($C$5-$B$5)</f>
        <v/>
      </c>
      <c r="C830" s="12">
        <f>$B$6+RAND()*($C$6-$B$6)</f>
        <v/>
      </c>
      <c r="D830" s="11">
        <f>$B$7+RAND()*($C$7-$B$7)</f>
        <v/>
      </c>
      <c r="E830" s="13">
        <f>$B$8+RAND()*($C$8-$B$8)</f>
        <v/>
      </c>
      <c r="F830" s="11">
        <f>B830*C830*30*(1-E830)</f>
        <v/>
      </c>
      <c r="G830" s="11">
        <f>F830-D830</f>
        <v/>
      </c>
    </row>
    <row r="831">
      <c r="A831" t="n">
        <v>821</v>
      </c>
      <c r="B831" s="11">
        <f>$B$5+RAND()*($C$5-$B$5)</f>
        <v/>
      </c>
      <c r="C831" s="12">
        <f>$B$6+RAND()*($C$6-$B$6)</f>
        <v/>
      </c>
      <c r="D831" s="11">
        <f>$B$7+RAND()*($C$7-$B$7)</f>
        <v/>
      </c>
      <c r="E831" s="13">
        <f>$B$8+RAND()*($C$8-$B$8)</f>
        <v/>
      </c>
      <c r="F831" s="11">
        <f>B831*C831*30*(1-E831)</f>
        <v/>
      </c>
      <c r="G831" s="11">
        <f>F831-D831</f>
        <v/>
      </c>
    </row>
    <row r="832">
      <c r="A832" t="n">
        <v>822</v>
      </c>
      <c r="B832" s="11">
        <f>$B$5+RAND()*($C$5-$B$5)</f>
        <v/>
      </c>
      <c r="C832" s="12">
        <f>$B$6+RAND()*($C$6-$B$6)</f>
        <v/>
      </c>
      <c r="D832" s="11">
        <f>$B$7+RAND()*($C$7-$B$7)</f>
        <v/>
      </c>
      <c r="E832" s="13">
        <f>$B$8+RAND()*($C$8-$B$8)</f>
        <v/>
      </c>
      <c r="F832" s="11">
        <f>B832*C832*30*(1-E832)</f>
        <v/>
      </c>
      <c r="G832" s="11">
        <f>F832-D832</f>
        <v/>
      </c>
    </row>
    <row r="833">
      <c r="A833" t="n">
        <v>823</v>
      </c>
      <c r="B833" s="11">
        <f>$B$5+RAND()*($C$5-$B$5)</f>
        <v/>
      </c>
      <c r="C833" s="12">
        <f>$B$6+RAND()*($C$6-$B$6)</f>
        <v/>
      </c>
      <c r="D833" s="11">
        <f>$B$7+RAND()*($C$7-$B$7)</f>
        <v/>
      </c>
      <c r="E833" s="13">
        <f>$B$8+RAND()*($C$8-$B$8)</f>
        <v/>
      </c>
      <c r="F833" s="11">
        <f>B833*C833*30*(1-E833)</f>
        <v/>
      </c>
      <c r="G833" s="11">
        <f>F833-D833</f>
        <v/>
      </c>
    </row>
    <row r="834">
      <c r="A834" t="n">
        <v>824</v>
      </c>
      <c r="B834" s="11">
        <f>$B$5+RAND()*($C$5-$B$5)</f>
        <v/>
      </c>
      <c r="C834" s="12">
        <f>$B$6+RAND()*($C$6-$B$6)</f>
        <v/>
      </c>
      <c r="D834" s="11">
        <f>$B$7+RAND()*($C$7-$B$7)</f>
        <v/>
      </c>
      <c r="E834" s="13">
        <f>$B$8+RAND()*($C$8-$B$8)</f>
        <v/>
      </c>
      <c r="F834" s="11">
        <f>B834*C834*30*(1-E834)</f>
        <v/>
      </c>
      <c r="G834" s="11">
        <f>F834-D834</f>
        <v/>
      </c>
    </row>
    <row r="835">
      <c r="A835" t="n">
        <v>825</v>
      </c>
      <c r="B835" s="11">
        <f>$B$5+RAND()*($C$5-$B$5)</f>
        <v/>
      </c>
      <c r="C835" s="12">
        <f>$B$6+RAND()*($C$6-$B$6)</f>
        <v/>
      </c>
      <c r="D835" s="11">
        <f>$B$7+RAND()*($C$7-$B$7)</f>
        <v/>
      </c>
      <c r="E835" s="13">
        <f>$B$8+RAND()*($C$8-$B$8)</f>
        <v/>
      </c>
      <c r="F835" s="11">
        <f>B835*C835*30*(1-E835)</f>
        <v/>
      </c>
      <c r="G835" s="11">
        <f>F835-D835</f>
        <v/>
      </c>
    </row>
    <row r="836">
      <c r="A836" t="n">
        <v>826</v>
      </c>
      <c r="B836" s="11">
        <f>$B$5+RAND()*($C$5-$B$5)</f>
        <v/>
      </c>
      <c r="C836" s="12">
        <f>$B$6+RAND()*($C$6-$B$6)</f>
        <v/>
      </c>
      <c r="D836" s="11">
        <f>$B$7+RAND()*($C$7-$B$7)</f>
        <v/>
      </c>
      <c r="E836" s="13">
        <f>$B$8+RAND()*($C$8-$B$8)</f>
        <v/>
      </c>
      <c r="F836" s="11">
        <f>B836*C836*30*(1-E836)</f>
        <v/>
      </c>
      <c r="G836" s="11">
        <f>F836-D836</f>
        <v/>
      </c>
    </row>
    <row r="837">
      <c r="A837" t="n">
        <v>827</v>
      </c>
      <c r="B837" s="11">
        <f>$B$5+RAND()*($C$5-$B$5)</f>
        <v/>
      </c>
      <c r="C837" s="12">
        <f>$B$6+RAND()*($C$6-$B$6)</f>
        <v/>
      </c>
      <c r="D837" s="11">
        <f>$B$7+RAND()*($C$7-$B$7)</f>
        <v/>
      </c>
      <c r="E837" s="13">
        <f>$B$8+RAND()*($C$8-$B$8)</f>
        <v/>
      </c>
      <c r="F837" s="11">
        <f>B837*C837*30*(1-E837)</f>
        <v/>
      </c>
      <c r="G837" s="11">
        <f>F837-D837</f>
        <v/>
      </c>
    </row>
    <row r="838">
      <c r="A838" t="n">
        <v>828</v>
      </c>
      <c r="B838" s="11">
        <f>$B$5+RAND()*($C$5-$B$5)</f>
        <v/>
      </c>
      <c r="C838" s="12">
        <f>$B$6+RAND()*($C$6-$B$6)</f>
        <v/>
      </c>
      <c r="D838" s="11">
        <f>$B$7+RAND()*($C$7-$B$7)</f>
        <v/>
      </c>
      <c r="E838" s="13">
        <f>$B$8+RAND()*($C$8-$B$8)</f>
        <v/>
      </c>
      <c r="F838" s="11">
        <f>B838*C838*30*(1-E838)</f>
        <v/>
      </c>
      <c r="G838" s="11">
        <f>F838-D838</f>
        <v/>
      </c>
    </row>
    <row r="839">
      <c r="A839" t="n">
        <v>829</v>
      </c>
      <c r="B839" s="11">
        <f>$B$5+RAND()*($C$5-$B$5)</f>
        <v/>
      </c>
      <c r="C839" s="12">
        <f>$B$6+RAND()*($C$6-$B$6)</f>
        <v/>
      </c>
      <c r="D839" s="11">
        <f>$B$7+RAND()*($C$7-$B$7)</f>
        <v/>
      </c>
      <c r="E839" s="13">
        <f>$B$8+RAND()*($C$8-$B$8)</f>
        <v/>
      </c>
      <c r="F839" s="11">
        <f>B839*C839*30*(1-E839)</f>
        <v/>
      </c>
      <c r="G839" s="11">
        <f>F839-D839</f>
        <v/>
      </c>
    </row>
    <row r="840">
      <c r="A840" t="n">
        <v>830</v>
      </c>
      <c r="B840" s="11">
        <f>$B$5+RAND()*($C$5-$B$5)</f>
        <v/>
      </c>
      <c r="C840" s="12">
        <f>$B$6+RAND()*($C$6-$B$6)</f>
        <v/>
      </c>
      <c r="D840" s="11">
        <f>$B$7+RAND()*($C$7-$B$7)</f>
        <v/>
      </c>
      <c r="E840" s="13">
        <f>$B$8+RAND()*($C$8-$B$8)</f>
        <v/>
      </c>
      <c r="F840" s="11">
        <f>B840*C840*30*(1-E840)</f>
        <v/>
      </c>
      <c r="G840" s="11">
        <f>F840-D840</f>
        <v/>
      </c>
    </row>
    <row r="841">
      <c r="A841" t="n">
        <v>831</v>
      </c>
      <c r="B841" s="11">
        <f>$B$5+RAND()*($C$5-$B$5)</f>
        <v/>
      </c>
      <c r="C841" s="12">
        <f>$B$6+RAND()*($C$6-$B$6)</f>
        <v/>
      </c>
      <c r="D841" s="11">
        <f>$B$7+RAND()*($C$7-$B$7)</f>
        <v/>
      </c>
      <c r="E841" s="13">
        <f>$B$8+RAND()*($C$8-$B$8)</f>
        <v/>
      </c>
      <c r="F841" s="11">
        <f>B841*C841*30*(1-E841)</f>
        <v/>
      </c>
      <c r="G841" s="11">
        <f>F841-D841</f>
        <v/>
      </c>
    </row>
    <row r="842">
      <c r="A842" t="n">
        <v>832</v>
      </c>
      <c r="B842" s="11">
        <f>$B$5+RAND()*($C$5-$B$5)</f>
        <v/>
      </c>
      <c r="C842" s="12">
        <f>$B$6+RAND()*($C$6-$B$6)</f>
        <v/>
      </c>
      <c r="D842" s="11">
        <f>$B$7+RAND()*($C$7-$B$7)</f>
        <v/>
      </c>
      <c r="E842" s="13">
        <f>$B$8+RAND()*($C$8-$B$8)</f>
        <v/>
      </c>
      <c r="F842" s="11">
        <f>B842*C842*30*(1-E842)</f>
        <v/>
      </c>
      <c r="G842" s="11">
        <f>F842-D842</f>
        <v/>
      </c>
    </row>
    <row r="843">
      <c r="A843" t="n">
        <v>833</v>
      </c>
      <c r="B843" s="11">
        <f>$B$5+RAND()*($C$5-$B$5)</f>
        <v/>
      </c>
      <c r="C843" s="12">
        <f>$B$6+RAND()*($C$6-$B$6)</f>
        <v/>
      </c>
      <c r="D843" s="11">
        <f>$B$7+RAND()*($C$7-$B$7)</f>
        <v/>
      </c>
      <c r="E843" s="13">
        <f>$B$8+RAND()*($C$8-$B$8)</f>
        <v/>
      </c>
      <c r="F843" s="11">
        <f>B843*C843*30*(1-E843)</f>
        <v/>
      </c>
      <c r="G843" s="11">
        <f>F843-D843</f>
        <v/>
      </c>
    </row>
    <row r="844">
      <c r="A844" t="n">
        <v>834</v>
      </c>
      <c r="B844" s="11">
        <f>$B$5+RAND()*($C$5-$B$5)</f>
        <v/>
      </c>
      <c r="C844" s="12">
        <f>$B$6+RAND()*($C$6-$B$6)</f>
        <v/>
      </c>
      <c r="D844" s="11">
        <f>$B$7+RAND()*($C$7-$B$7)</f>
        <v/>
      </c>
      <c r="E844" s="13">
        <f>$B$8+RAND()*($C$8-$B$8)</f>
        <v/>
      </c>
      <c r="F844" s="11">
        <f>B844*C844*30*(1-E844)</f>
        <v/>
      </c>
      <c r="G844" s="11">
        <f>F844-D844</f>
        <v/>
      </c>
    </row>
    <row r="845">
      <c r="A845" t="n">
        <v>835</v>
      </c>
      <c r="B845" s="11">
        <f>$B$5+RAND()*($C$5-$B$5)</f>
        <v/>
      </c>
      <c r="C845" s="12">
        <f>$B$6+RAND()*($C$6-$B$6)</f>
        <v/>
      </c>
      <c r="D845" s="11">
        <f>$B$7+RAND()*($C$7-$B$7)</f>
        <v/>
      </c>
      <c r="E845" s="13">
        <f>$B$8+RAND()*($C$8-$B$8)</f>
        <v/>
      </c>
      <c r="F845" s="11">
        <f>B845*C845*30*(1-E845)</f>
        <v/>
      </c>
      <c r="G845" s="11">
        <f>F845-D845</f>
        <v/>
      </c>
    </row>
    <row r="846">
      <c r="A846" t="n">
        <v>836</v>
      </c>
      <c r="B846" s="11">
        <f>$B$5+RAND()*($C$5-$B$5)</f>
        <v/>
      </c>
      <c r="C846" s="12">
        <f>$B$6+RAND()*($C$6-$B$6)</f>
        <v/>
      </c>
      <c r="D846" s="11">
        <f>$B$7+RAND()*($C$7-$B$7)</f>
        <v/>
      </c>
      <c r="E846" s="13">
        <f>$B$8+RAND()*($C$8-$B$8)</f>
        <v/>
      </c>
      <c r="F846" s="11">
        <f>B846*C846*30*(1-E846)</f>
        <v/>
      </c>
      <c r="G846" s="11">
        <f>F846-D846</f>
        <v/>
      </c>
    </row>
    <row r="847">
      <c r="A847" t="n">
        <v>837</v>
      </c>
      <c r="B847" s="11">
        <f>$B$5+RAND()*($C$5-$B$5)</f>
        <v/>
      </c>
      <c r="C847" s="12">
        <f>$B$6+RAND()*($C$6-$B$6)</f>
        <v/>
      </c>
      <c r="D847" s="11">
        <f>$B$7+RAND()*($C$7-$B$7)</f>
        <v/>
      </c>
      <c r="E847" s="13">
        <f>$B$8+RAND()*($C$8-$B$8)</f>
        <v/>
      </c>
      <c r="F847" s="11">
        <f>B847*C847*30*(1-E847)</f>
        <v/>
      </c>
      <c r="G847" s="11">
        <f>F847-D847</f>
        <v/>
      </c>
    </row>
    <row r="848">
      <c r="A848" t="n">
        <v>838</v>
      </c>
      <c r="B848" s="11">
        <f>$B$5+RAND()*($C$5-$B$5)</f>
        <v/>
      </c>
      <c r="C848" s="12">
        <f>$B$6+RAND()*($C$6-$B$6)</f>
        <v/>
      </c>
      <c r="D848" s="11">
        <f>$B$7+RAND()*($C$7-$B$7)</f>
        <v/>
      </c>
      <c r="E848" s="13">
        <f>$B$8+RAND()*($C$8-$B$8)</f>
        <v/>
      </c>
      <c r="F848" s="11">
        <f>B848*C848*30*(1-E848)</f>
        <v/>
      </c>
      <c r="G848" s="11">
        <f>F848-D848</f>
        <v/>
      </c>
    </row>
    <row r="849">
      <c r="A849" t="n">
        <v>839</v>
      </c>
      <c r="B849" s="11">
        <f>$B$5+RAND()*($C$5-$B$5)</f>
        <v/>
      </c>
      <c r="C849" s="12">
        <f>$B$6+RAND()*($C$6-$B$6)</f>
        <v/>
      </c>
      <c r="D849" s="11">
        <f>$B$7+RAND()*($C$7-$B$7)</f>
        <v/>
      </c>
      <c r="E849" s="13">
        <f>$B$8+RAND()*($C$8-$B$8)</f>
        <v/>
      </c>
      <c r="F849" s="11">
        <f>B849*C849*30*(1-E849)</f>
        <v/>
      </c>
      <c r="G849" s="11">
        <f>F849-D849</f>
        <v/>
      </c>
    </row>
    <row r="850">
      <c r="A850" t="n">
        <v>840</v>
      </c>
      <c r="B850" s="11">
        <f>$B$5+RAND()*($C$5-$B$5)</f>
        <v/>
      </c>
      <c r="C850" s="12">
        <f>$B$6+RAND()*($C$6-$B$6)</f>
        <v/>
      </c>
      <c r="D850" s="11">
        <f>$B$7+RAND()*($C$7-$B$7)</f>
        <v/>
      </c>
      <c r="E850" s="13">
        <f>$B$8+RAND()*($C$8-$B$8)</f>
        <v/>
      </c>
      <c r="F850" s="11">
        <f>B850*C850*30*(1-E850)</f>
        <v/>
      </c>
      <c r="G850" s="11">
        <f>F850-D850</f>
        <v/>
      </c>
    </row>
    <row r="851">
      <c r="A851" t="n">
        <v>841</v>
      </c>
      <c r="B851" s="11">
        <f>$B$5+RAND()*($C$5-$B$5)</f>
        <v/>
      </c>
      <c r="C851" s="12">
        <f>$B$6+RAND()*($C$6-$B$6)</f>
        <v/>
      </c>
      <c r="D851" s="11">
        <f>$B$7+RAND()*($C$7-$B$7)</f>
        <v/>
      </c>
      <c r="E851" s="13">
        <f>$B$8+RAND()*($C$8-$B$8)</f>
        <v/>
      </c>
      <c r="F851" s="11">
        <f>B851*C851*30*(1-E851)</f>
        <v/>
      </c>
      <c r="G851" s="11">
        <f>F851-D851</f>
        <v/>
      </c>
    </row>
    <row r="852">
      <c r="A852" t="n">
        <v>842</v>
      </c>
      <c r="B852" s="11">
        <f>$B$5+RAND()*($C$5-$B$5)</f>
        <v/>
      </c>
      <c r="C852" s="12">
        <f>$B$6+RAND()*($C$6-$B$6)</f>
        <v/>
      </c>
      <c r="D852" s="11">
        <f>$B$7+RAND()*($C$7-$B$7)</f>
        <v/>
      </c>
      <c r="E852" s="13">
        <f>$B$8+RAND()*($C$8-$B$8)</f>
        <v/>
      </c>
      <c r="F852" s="11">
        <f>B852*C852*30*(1-E852)</f>
        <v/>
      </c>
      <c r="G852" s="11">
        <f>F852-D852</f>
        <v/>
      </c>
    </row>
    <row r="853">
      <c r="A853" t="n">
        <v>843</v>
      </c>
      <c r="B853" s="11">
        <f>$B$5+RAND()*($C$5-$B$5)</f>
        <v/>
      </c>
      <c r="C853" s="12">
        <f>$B$6+RAND()*($C$6-$B$6)</f>
        <v/>
      </c>
      <c r="D853" s="11">
        <f>$B$7+RAND()*($C$7-$B$7)</f>
        <v/>
      </c>
      <c r="E853" s="13">
        <f>$B$8+RAND()*($C$8-$B$8)</f>
        <v/>
      </c>
      <c r="F853" s="11">
        <f>B853*C853*30*(1-E853)</f>
        <v/>
      </c>
      <c r="G853" s="11">
        <f>F853-D853</f>
        <v/>
      </c>
    </row>
    <row r="854">
      <c r="A854" t="n">
        <v>844</v>
      </c>
      <c r="B854" s="11">
        <f>$B$5+RAND()*($C$5-$B$5)</f>
        <v/>
      </c>
      <c r="C854" s="12">
        <f>$B$6+RAND()*($C$6-$B$6)</f>
        <v/>
      </c>
      <c r="D854" s="11">
        <f>$B$7+RAND()*($C$7-$B$7)</f>
        <v/>
      </c>
      <c r="E854" s="13">
        <f>$B$8+RAND()*($C$8-$B$8)</f>
        <v/>
      </c>
      <c r="F854" s="11">
        <f>B854*C854*30*(1-E854)</f>
        <v/>
      </c>
      <c r="G854" s="11">
        <f>F854-D854</f>
        <v/>
      </c>
    </row>
    <row r="855">
      <c r="A855" t="n">
        <v>845</v>
      </c>
      <c r="B855" s="11">
        <f>$B$5+RAND()*($C$5-$B$5)</f>
        <v/>
      </c>
      <c r="C855" s="12">
        <f>$B$6+RAND()*($C$6-$B$6)</f>
        <v/>
      </c>
      <c r="D855" s="11">
        <f>$B$7+RAND()*($C$7-$B$7)</f>
        <v/>
      </c>
      <c r="E855" s="13">
        <f>$B$8+RAND()*($C$8-$B$8)</f>
        <v/>
      </c>
      <c r="F855" s="11">
        <f>B855*C855*30*(1-E855)</f>
        <v/>
      </c>
      <c r="G855" s="11">
        <f>F855-D855</f>
        <v/>
      </c>
    </row>
    <row r="856">
      <c r="A856" t="n">
        <v>846</v>
      </c>
      <c r="B856" s="11">
        <f>$B$5+RAND()*($C$5-$B$5)</f>
        <v/>
      </c>
      <c r="C856" s="12">
        <f>$B$6+RAND()*($C$6-$B$6)</f>
        <v/>
      </c>
      <c r="D856" s="11">
        <f>$B$7+RAND()*($C$7-$B$7)</f>
        <v/>
      </c>
      <c r="E856" s="13">
        <f>$B$8+RAND()*($C$8-$B$8)</f>
        <v/>
      </c>
      <c r="F856" s="11">
        <f>B856*C856*30*(1-E856)</f>
        <v/>
      </c>
      <c r="G856" s="11">
        <f>F856-D856</f>
        <v/>
      </c>
    </row>
    <row r="857">
      <c r="A857" t="n">
        <v>847</v>
      </c>
      <c r="B857" s="11">
        <f>$B$5+RAND()*($C$5-$B$5)</f>
        <v/>
      </c>
      <c r="C857" s="12">
        <f>$B$6+RAND()*($C$6-$B$6)</f>
        <v/>
      </c>
      <c r="D857" s="11">
        <f>$B$7+RAND()*($C$7-$B$7)</f>
        <v/>
      </c>
      <c r="E857" s="13">
        <f>$B$8+RAND()*($C$8-$B$8)</f>
        <v/>
      </c>
      <c r="F857" s="11">
        <f>B857*C857*30*(1-E857)</f>
        <v/>
      </c>
      <c r="G857" s="11">
        <f>F857-D857</f>
        <v/>
      </c>
    </row>
    <row r="858">
      <c r="A858" t="n">
        <v>848</v>
      </c>
      <c r="B858" s="11">
        <f>$B$5+RAND()*($C$5-$B$5)</f>
        <v/>
      </c>
      <c r="C858" s="12">
        <f>$B$6+RAND()*($C$6-$B$6)</f>
        <v/>
      </c>
      <c r="D858" s="11">
        <f>$B$7+RAND()*($C$7-$B$7)</f>
        <v/>
      </c>
      <c r="E858" s="13">
        <f>$B$8+RAND()*($C$8-$B$8)</f>
        <v/>
      </c>
      <c r="F858" s="11">
        <f>B858*C858*30*(1-E858)</f>
        <v/>
      </c>
      <c r="G858" s="11">
        <f>F858-D858</f>
        <v/>
      </c>
    </row>
    <row r="859">
      <c r="A859" t="n">
        <v>849</v>
      </c>
      <c r="B859" s="11">
        <f>$B$5+RAND()*($C$5-$B$5)</f>
        <v/>
      </c>
      <c r="C859" s="12">
        <f>$B$6+RAND()*($C$6-$B$6)</f>
        <v/>
      </c>
      <c r="D859" s="11">
        <f>$B$7+RAND()*($C$7-$B$7)</f>
        <v/>
      </c>
      <c r="E859" s="13">
        <f>$B$8+RAND()*($C$8-$B$8)</f>
        <v/>
      </c>
      <c r="F859" s="11">
        <f>B859*C859*30*(1-E859)</f>
        <v/>
      </c>
      <c r="G859" s="11">
        <f>F859-D859</f>
        <v/>
      </c>
    </row>
    <row r="860">
      <c r="A860" t="n">
        <v>850</v>
      </c>
      <c r="B860" s="11">
        <f>$B$5+RAND()*($C$5-$B$5)</f>
        <v/>
      </c>
      <c r="C860" s="12">
        <f>$B$6+RAND()*($C$6-$B$6)</f>
        <v/>
      </c>
      <c r="D860" s="11">
        <f>$B$7+RAND()*($C$7-$B$7)</f>
        <v/>
      </c>
      <c r="E860" s="13">
        <f>$B$8+RAND()*($C$8-$B$8)</f>
        <v/>
      </c>
      <c r="F860" s="11">
        <f>B860*C860*30*(1-E860)</f>
        <v/>
      </c>
      <c r="G860" s="11">
        <f>F860-D860</f>
        <v/>
      </c>
    </row>
    <row r="861">
      <c r="A861" t="n">
        <v>851</v>
      </c>
      <c r="B861" s="11">
        <f>$B$5+RAND()*($C$5-$B$5)</f>
        <v/>
      </c>
      <c r="C861" s="12">
        <f>$B$6+RAND()*($C$6-$B$6)</f>
        <v/>
      </c>
      <c r="D861" s="11">
        <f>$B$7+RAND()*($C$7-$B$7)</f>
        <v/>
      </c>
      <c r="E861" s="13">
        <f>$B$8+RAND()*($C$8-$B$8)</f>
        <v/>
      </c>
      <c r="F861" s="11">
        <f>B861*C861*30*(1-E861)</f>
        <v/>
      </c>
      <c r="G861" s="11">
        <f>F861-D861</f>
        <v/>
      </c>
    </row>
    <row r="862">
      <c r="A862" t="n">
        <v>852</v>
      </c>
      <c r="B862" s="11">
        <f>$B$5+RAND()*($C$5-$B$5)</f>
        <v/>
      </c>
      <c r="C862" s="12">
        <f>$B$6+RAND()*($C$6-$B$6)</f>
        <v/>
      </c>
      <c r="D862" s="11">
        <f>$B$7+RAND()*($C$7-$B$7)</f>
        <v/>
      </c>
      <c r="E862" s="13">
        <f>$B$8+RAND()*($C$8-$B$8)</f>
        <v/>
      </c>
      <c r="F862" s="11">
        <f>B862*C862*30*(1-E862)</f>
        <v/>
      </c>
      <c r="G862" s="11">
        <f>F862-D862</f>
        <v/>
      </c>
    </row>
    <row r="863">
      <c r="A863" t="n">
        <v>853</v>
      </c>
      <c r="B863" s="11">
        <f>$B$5+RAND()*($C$5-$B$5)</f>
        <v/>
      </c>
      <c r="C863" s="12">
        <f>$B$6+RAND()*($C$6-$B$6)</f>
        <v/>
      </c>
      <c r="D863" s="11">
        <f>$B$7+RAND()*($C$7-$B$7)</f>
        <v/>
      </c>
      <c r="E863" s="13">
        <f>$B$8+RAND()*($C$8-$B$8)</f>
        <v/>
      </c>
      <c r="F863" s="11">
        <f>B863*C863*30*(1-E863)</f>
        <v/>
      </c>
      <c r="G863" s="11">
        <f>F863-D863</f>
        <v/>
      </c>
    </row>
    <row r="864">
      <c r="A864" t="n">
        <v>854</v>
      </c>
      <c r="B864" s="11">
        <f>$B$5+RAND()*($C$5-$B$5)</f>
        <v/>
      </c>
      <c r="C864" s="12">
        <f>$B$6+RAND()*($C$6-$B$6)</f>
        <v/>
      </c>
      <c r="D864" s="11">
        <f>$B$7+RAND()*($C$7-$B$7)</f>
        <v/>
      </c>
      <c r="E864" s="13">
        <f>$B$8+RAND()*($C$8-$B$8)</f>
        <v/>
      </c>
      <c r="F864" s="11">
        <f>B864*C864*30*(1-E864)</f>
        <v/>
      </c>
      <c r="G864" s="11">
        <f>F864-D864</f>
        <v/>
      </c>
    </row>
    <row r="865">
      <c r="A865" t="n">
        <v>855</v>
      </c>
      <c r="B865" s="11">
        <f>$B$5+RAND()*($C$5-$B$5)</f>
        <v/>
      </c>
      <c r="C865" s="12">
        <f>$B$6+RAND()*($C$6-$B$6)</f>
        <v/>
      </c>
      <c r="D865" s="11">
        <f>$B$7+RAND()*($C$7-$B$7)</f>
        <v/>
      </c>
      <c r="E865" s="13">
        <f>$B$8+RAND()*($C$8-$B$8)</f>
        <v/>
      </c>
      <c r="F865" s="11">
        <f>B865*C865*30*(1-E865)</f>
        <v/>
      </c>
      <c r="G865" s="11">
        <f>F865-D865</f>
        <v/>
      </c>
    </row>
    <row r="866">
      <c r="A866" t="n">
        <v>856</v>
      </c>
      <c r="B866" s="11">
        <f>$B$5+RAND()*($C$5-$B$5)</f>
        <v/>
      </c>
      <c r="C866" s="12">
        <f>$B$6+RAND()*($C$6-$B$6)</f>
        <v/>
      </c>
      <c r="D866" s="11">
        <f>$B$7+RAND()*($C$7-$B$7)</f>
        <v/>
      </c>
      <c r="E866" s="13">
        <f>$B$8+RAND()*($C$8-$B$8)</f>
        <v/>
      </c>
      <c r="F866" s="11">
        <f>B866*C866*30*(1-E866)</f>
        <v/>
      </c>
      <c r="G866" s="11">
        <f>F866-D866</f>
        <v/>
      </c>
    </row>
    <row r="867">
      <c r="A867" t="n">
        <v>857</v>
      </c>
      <c r="B867" s="11">
        <f>$B$5+RAND()*($C$5-$B$5)</f>
        <v/>
      </c>
      <c r="C867" s="12">
        <f>$B$6+RAND()*($C$6-$B$6)</f>
        <v/>
      </c>
      <c r="D867" s="11">
        <f>$B$7+RAND()*($C$7-$B$7)</f>
        <v/>
      </c>
      <c r="E867" s="13">
        <f>$B$8+RAND()*($C$8-$B$8)</f>
        <v/>
      </c>
      <c r="F867" s="11">
        <f>B867*C867*30*(1-E867)</f>
        <v/>
      </c>
      <c r="G867" s="11">
        <f>F867-D867</f>
        <v/>
      </c>
    </row>
    <row r="868">
      <c r="A868" t="n">
        <v>858</v>
      </c>
      <c r="B868" s="11">
        <f>$B$5+RAND()*($C$5-$B$5)</f>
        <v/>
      </c>
      <c r="C868" s="12">
        <f>$B$6+RAND()*($C$6-$B$6)</f>
        <v/>
      </c>
      <c r="D868" s="11">
        <f>$B$7+RAND()*($C$7-$B$7)</f>
        <v/>
      </c>
      <c r="E868" s="13">
        <f>$B$8+RAND()*($C$8-$B$8)</f>
        <v/>
      </c>
      <c r="F868" s="11">
        <f>B868*C868*30*(1-E868)</f>
        <v/>
      </c>
      <c r="G868" s="11">
        <f>F868-D868</f>
        <v/>
      </c>
    </row>
    <row r="869">
      <c r="A869" t="n">
        <v>859</v>
      </c>
      <c r="B869" s="11">
        <f>$B$5+RAND()*($C$5-$B$5)</f>
        <v/>
      </c>
      <c r="C869" s="12">
        <f>$B$6+RAND()*($C$6-$B$6)</f>
        <v/>
      </c>
      <c r="D869" s="11">
        <f>$B$7+RAND()*($C$7-$B$7)</f>
        <v/>
      </c>
      <c r="E869" s="13">
        <f>$B$8+RAND()*($C$8-$B$8)</f>
        <v/>
      </c>
      <c r="F869" s="11">
        <f>B869*C869*30*(1-E869)</f>
        <v/>
      </c>
      <c r="G869" s="11">
        <f>F869-D869</f>
        <v/>
      </c>
    </row>
    <row r="870">
      <c r="A870" t="n">
        <v>860</v>
      </c>
      <c r="B870" s="11">
        <f>$B$5+RAND()*($C$5-$B$5)</f>
        <v/>
      </c>
      <c r="C870" s="12">
        <f>$B$6+RAND()*($C$6-$B$6)</f>
        <v/>
      </c>
      <c r="D870" s="11">
        <f>$B$7+RAND()*($C$7-$B$7)</f>
        <v/>
      </c>
      <c r="E870" s="13">
        <f>$B$8+RAND()*($C$8-$B$8)</f>
        <v/>
      </c>
      <c r="F870" s="11">
        <f>B870*C870*30*(1-E870)</f>
        <v/>
      </c>
      <c r="G870" s="11">
        <f>F870-D870</f>
        <v/>
      </c>
    </row>
    <row r="871">
      <c r="A871" t="n">
        <v>861</v>
      </c>
      <c r="B871" s="11">
        <f>$B$5+RAND()*($C$5-$B$5)</f>
        <v/>
      </c>
      <c r="C871" s="12">
        <f>$B$6+RAND()*($C$6-$B$6)</f>
        <v/>
      </c>
      <c r="D871" s="11">
        <f>$B$7+RAND()*($C$7-$B$7)</f>
        <v/>
      </c>
      <c r="E871" s="13">
        <f>$B$8+RAND()*($C$8-$B$8)</f>
        <v/>
      </c>
      <c r="F871" s="11">
        <f>B871*C871*30*(1-E871)</f>
        <v/>
      </c>
      <c r="G871" s="11">
        <f>F871-D871</f>
        <v/>
      </c>
    </row>
    <row r="872">
      <c r="A872" t="n">
        <v>862</v>
      </c>
      <c r="B872" s="11">
        <f>$B$5+RAND()*($C$5-$B$5)</f>
        <v/>
      </c>
      <c r="C872" s="12">
        <f>$B$6+RAND()*($C$6-$B$6)</f>
        <v/>
      </c>
      <c r="D872" s="11">
        <f>$B$7+RAND()*($C$7-$B$7)</f>
        <v/>
      </c>
      <c r="E872" s="13">
        <f>$B$8+RAND()*($C$8-$B$8)</f>
        <v/>
      </c>
      <c r="F872" s="11">
        <f>B872*C872*30*(1-E872)</f>
        <v/>
      </c>
      <c r="G872" s="11">
        <f>F872-D872</f>
        <v/>
      </c>
    </row>
    <row r="873">
      <c r="A873" t="n">
        <v>863</v>
      </c>
      <c r="B873" s="11">
        <f>$B$5+RAND()*($C$5-$B$5)</f>
        <v/>
      </c>
      <c r="C873" s="12">
        <f>$B$6+RAND()*($C$6-$B$6)</f>
        <v/>
      </c>
      <c r="D873" s="11">
        <f>$B$7+RAND()*($C$7-$B$7)</f>
        <v/>
      </c>
      <c r="E873" s="13">
        <f>$B$8+RAND()*($C$8-$B$8)</f>
        <v/>
      </c>
      <c r="F873" s="11">
        <f>B873*C873*30*(1-E873)</f>
        <v/>
      </c>
      <c r="G873" s="11">
        <f>F873-D873</f>
        <v/>
      </c>
    </row>
    <row r="874">
      <c r="A874" t="n">
        <v>864</v>
      </c>
      <c r="B874" s="11">
        <f>$B$5+RAND()*($C$5-$B$5)</f>
        <v/>
      </c>
      <c r="C874" s="12">
        <f>$B$6+RAND()*($C$6-$B$6)</f>
        <v/>
      </c>
      <c r="D874" s="11">
        <f>$B$7+RAND()*($C$7-$B$7)</f>
        <v/>
      </c>
      <c r="E874" s="13">
        <f>$B$8+RAND()*($C$8-$B$8)</f>
        <v/>
      </c>
      <c r="F874" s="11">
        <f>B874*C874*30*(1-E874)</f>
        <v/>
      </c>
      <c r="G874" s="11">
        <f>F874-D874</f>
        <v/>
      </c>
    </row>
    <row r="875">
      <c r="A875" t="n">
        <v>865</v>
      </c>
      <c r="B875" s="11">
        <f>$B$5+RAND()*($C$5-$B$5)</f>
        <v/>
      </c>
      <c r="C875" s="12">
        <f>$B$6+RAND()*($C$6-$B$6)</f>
        <v/>
      </c>
      <c r="D875" s="11">
        <f>$B$7+RAND()*($C$7-$B$7)</f>
        <v/>
      </c>
      <c r="E875" s="13">
        <f>$B$8+RAND()*($C$8-$B$8)</f>
        <v/>
      </c>
      <c r="F875" s="11">
        <f>B875*C875*30*(1-E875)</f>
        <v/>
      </c>
      <c r="G875" s="11">
        <f>F875-D875</f>
        <v/>
      </c>
    </row>
    <row r="876">
      <c r="A876" t="n">
        <v>866</v>
      </c>
      <c r="B876" s="11">
        <f>$B$5+RAND()*($C$5-$B$5)</f>
        <v/>
      </c>
      <c r="C876" s="12">
        <f>$B$6+RAND()*($C$6-$B$6)</f>
        <v/>
      </c>
      <c r="D876" s="11">
        <f>$B$7+RAND()*($C$7-$B$7)</f>
        <v/>
      </c>
      <c r="E876" s="13">
        <f>$B$8+RAND()*($C$8-$B$8)</f>
        <v/>
      </c>
      <c r="F876" s="11">
        <f>B876*C876*30*(1-E876)</f>
        <v/>
      </c>
      <c r="G876" s="11">
        <f>F876-D876</f>
        <v/>
      </c>
    </row>
    <row r="877">
      <c r="A877" t="n">
        <v>867</v>
      </c>
      <c r="B877" s="11">
        <f>$B$5+RAND()*($C$5-$B$5)</f>
        <v/>
      </c>
      <c r="C877" s="12">
        <f>$B$6+RAND()*($C$6-$B$6)</f>
        <v/>
      </c>
      <c r="D877" s="11">
        <f>$B$7+RAND()*($C$7-$B$7)</f>
        <v/>
      </c>
      <c r="E877" s="13">
        <f>$B$8+RAND()*($C$8-$B$8)</f>
        <v/>
      </c>
      <c r="F877" s="11">
        <f>B877*C877*30*(1-E877)</f>
        <v/>
      </c>
      <c r="G877" s="11">
        <f>F877-D877</f>
        <v/>
      </c>
    </row>
    <row r="878">
      <c r="A878" t="n">
        <v>868</v>
      </c>
      <c r="B878" s="11">
        <f>$B$5+RAND()*($C$5-$B$5)</f>
        <v/>
      </c>
      <c r="C878" s="12">
        <f>$B$6+RAND()*($C$6-$B$6)</f>
        <v/>
      </c>
      <c r="D878" s="11">
        <f>$B$7+RAND()*($C$7-$B$7)</f>
        <v/>
      </c>
      <c r="E878" s="13">
        <f>$B$8+RAND()*($C$8-$B$8)</f>
        <v/>
      </c>
      <c r="F878" s="11">
        <f>B878*C878*30*(1-E878)</f>
        <v/>
      </c>
      <c r="G878" s="11">
        <f>F878-D878</f>
        <v/>
      </c>
    </row>
    <row r="879">
      <c r="A879" t="n">
        <v>869</v>
      </c>
      <c r="B879" s="11">
        <f>$B$5+RAND()*($C$5-$B$5)</f>
        <v/>
      </c>
      <c r="C879" s="12">
        <f>$B$6+RAND()*($C$6-$B$6)</f>
        <v/>
      </c>
      <c r="D879" s="11">
        <f>$B$7+RAND()*($C$7-$B$7)</f>
        <v/>
      </c>
      <c r="E879" s="13">
        <f>$B$8+RAND()*($C$8-$B$8)</f>
        <v/>
      </c>
      <c r="F879" s="11">
        <f>B879*C879*30*(1-E879)</f>
        <v/>
      </c>
      <c r="G879" s="11">
        <f>F879-D879</f>
        <v/>
      </c>
    </row>
    <row r="880">
      <c r="A880" t="n">
        <v>870</v>
      </c>
      <c r="B880" s="11">
        <f>$B$5+RAND()*($C$5-$B$5)</f>
        <v/>
      </c>
      <c r="C880" s="12">
        <f>$B$6+RAND()*($C$6-$B$6)</f>
        <v/>
      </c>
      <c r="D880" s="11">
        <f>$B$7+RAND()*($C$7-$B$7)</f>
        <v/>
      </c>
      <c r="E880" s="13">
        <f>$B$8+RAND()*($C$8-$B$8)</f>
        <v/>
      </c>
      <c r="F880" s="11">
        <f>B880*C880*30*(1-E880)</f>
        <v/>
      </c>
      <c r="G880" s="11">
        <f>F880-D880</f>
        <v/>
      </c>
    </row>
    <row r="881">
      <c r="A881" t="n">
        <v>871</v>
      </c>
      <c r="B881" s="11">
        <f>$B$5+RAND()*($C$5-$B$5)</f>
        <v/>
      </c>
      <c r="C881" s="12">
        <f>$B$6+RAND()*($C$6-$B$6)</f>
        <v/>
      </c>
      <c r="D881" s="11">
        <f>$B$7+RAND()*($C$7-$B$7)</f>
        <v/>
      </c>
      <c r="E881" s="13">
        <f>$B$8+RAND()*($C$8-$B$8)</f>
        <v/>
      </c>
      <c r="F881" s="11">
        <f>B881*C881*30*(1-E881)</f>
        <v/>
      </c>
      <c r="G881" s="11">
        <f>F881-D881</f>
        <v/>
      </c>
    </row>
    <row r="882">
      <c r="A882" t="n">
        <v>872</v>
      </c>
      <c r="B882" s="11">
        <f>$B$5+RAND()*($C$5-$B$5)</f>
        <v/>
      </c>
      <c r="C882" s="12">
        <f>$B$6+RAND()*($C$6-$B$6)</f>
        <v/>
      </c>
      <c r="D882" s="11">
        <f>$B$7+RAND()*($C$7-$B$7)</f>
        <v/>
      </c>
      <c r="E882" s="13">
        <f>$B$8+RAND()*($C$8-$B$8)</f>
        <v/>
      </c>
      <c r="F882" s="11">
        <f>B882*C882*30*(1-E882)</f>
        <v/>
      </c>
      <c r="G882" s="11">
        <f>F882-D882</f>
        <v/>
      </c>
    </row>
    <row r="883">
      <c r="A883" t="n">
        <v>873</v>
      </c>
      <c r="B883" s="11">
        <f>$B$5+RAND()*($C$5-$B$5)</f>
        <v/>
      </c>
      <c r="C883" s="12">
        <f>$B$6+RAND()*($C$6-$B$6)</f>
        <v/>
      </c>
      <c r="D883" s="11">
        <f>$B$7+RAND()*($C$7-$B$7)</f>
        <v/>
      </c>
      <c r="E883" s="13">
        <f>$B$8+RAND()*($C$8-$B$8)</f>
        <v/>
      </c>
      <c r="F883" s="11">
        <f>B883*C883*30*(1-E883)</f>
        <v/>
      </c>
      <c r="G883" s="11">
        <f>F883-D883</f>
        <v/>
      </c>
    </row>
    <row r="884">
      <c r="A884" t="n">
        <v>874</v>
      </c>
      <c r="B884" s="11">
        <f>$B$5+RAND()*($C$5-$B$5)</f>
        <v/>
      </c>
      <c r="C884" s="12">
        <f>$B$6+RAND()*($C$6-$B$6)</f>
        <v/>
      </c>
      <c r="D884" s="11">
        <f>$B$7+RAND()*($C$7-$B$7)</f>
        <v/>
      </c>
      <c r="E884" s="13">
        <f>$B$8+RAND()*($C$8-$B$8)</f>
        <v/>
      </c>
      <c r="F884" s="11">
        <f>B884*C884*30*(1-E884)</f>
        <v/>
      </c>
      <c r="G884" s="11">
        <f>F884-D884</f>
        <v/>
      </c>
    </row>
    <row r="885">
      <c r="A885" t="n">
        <v>875</v>
      </c>
      <c r="B885" s="11">
        <f>$B$5+RAND()*($C$5-$B$5)</f>
        <v/>
      </c>
      <c r="C885" s="12">
        <f>$B$6+RAND()*($C$6-$B$6)</f>
        <v/>
      </c>
      <c r="D885" s="11">
        <f>$B$7+RAND()*($C$7-$B$7)</f>
        <v/>
      </c>
      <c r="E885" s="13">
        <f>$B$8+RAND()*($C$8-$B$8)</f>
        <v/>
      </c>
      <c r="F885" s="11">
        <f>B885*C885*30*(1-E885)</f>
        <v/>
      </c>
      <c r="G885" s="11">
        <f>F885-D885</f>
        <v/>
      </c>
    </row>
    <row r="886">
      <c r="A886" t="n">
        <v>876</v>
      </c>
      <c r="B886" s="11">
        <f>$B$5+RAND()*($C$5-$B$5)</f>
        <v/>
      </c>
      <c r="C886" s="12">
        <f>$B$6+RAND()*($C$6-$B$6)</f>
        <v/>
      </c>
      <c r="D886" s="11">
        <f>$B$7+RAND()*($C$7-$B$7)</f>
        <v/>
      </c>
      <c r="E886" s="13">
        <f>$B$8+RAND()*($C$8-$B$8)</f>
        <v/>
      </c>
      <c r="F886" s="11">
        <f>B886*C886*30*(1-E886)</f>
        <v/>
      </c>
      <c r="G886" s="11">
        <f>F886-D886</f>
        <v/>
      </c>
    </row>
    <row r="887">
      <c r="A887" t="n">
        <v>877</v>
      </c>
      <c r="B887" s="11">
        <f>$B$5+RAND()*($C$5-$B$5)</f>
        <v/>
      </c>
      <c r="C887" s="12">
        <f>$B$6+RAND()*($C$6-$B$6)</f>
        <v/>
      </c>
      <c r="D887" s="11">
        <f>$B$7+RAND()*($C$7-$B$7)</f>
        <v/>
      </c>
      <c r="E887" s="13">
        <f>$B$8+RAND()*($C$8-$B$8)</f>
        <v/>
      </c>
      <c r="F887" s="11">
        <f>B887*C887*30*(1-E887)</f>
        <v/>
      </c>
      <c r="G887" s="11">
        <f>F887-D887</f>
        <v/>
      </c>
    </row>
    <row r="888">
      <c r="A888" t="n">
        <v>878</v>
      </c>
      <c r="B888" s="11">
        <f>$B$5+RAND()*($C$5-$B$5)</f>
        <v/>
      </c>
      <c r="C888" s="12">
        <f>$B$6+RAND()*($C$6-$B$6)</f>
        <v/>
      </c>
      <c r="D888" s="11">
        <f>$B$7+RAND()*($C$7-$B$7)</f>
        <v/>
      </c>
      <c r="E888" s="13">
        <f>$B$8+RAND()*($C$8-$B$8)</f>
        <v/>
      </c>
      <c r="F888" s="11">
        <f>B888*C888*30*(1-E888)</f>
        <v/>
      </c>
      <c r="G888" s="11">
        <f>F888-D888</f>
        <v/>
      </c>
    </row>
    <row r="889">
      <c r="A889" t="n">
        <v>879</v>
      </c>
      <c r="B889" s="11">
        <f>$B$5+RAND()*($C$5-$B$5)</f>
        <v/>
      </c>
      <c r="C889" s="12">
        <f>$B$6+RAND()*($C$6-$B$6)</f>
        <v/>
      </c>
      <c r="D889" s="11">
        <f>$B$7+RAND()*($C$7-$B$7)</f>
        <v/>
      </c>
      <c r="E889" s="13">
        <f>$B$8+RAND()*($C$8-$B$8)</f>
        <v/>
      </c>
      <c r="F889" s="11">
        <f>B889*C889*30*(1-E889)</f>
        <v/>
      </c>
      <c r="G889" s="11">
        <f>F889-D889</f>
        <v/>
      </c>
    </row>
    <row r="890">
      <c r="A890" t="n">
        <v>880</v>
      </c>
      <c r="B890" s="11">
        <f>$B$5+RAND()*($C$5-$B$5)</f>
        <v/>
      </c>
      <c r="C890" s="12">
        <f>$B$6+RAND()*($C$6-$B$6)</f>
        <v/>
      </c>
      <c r="D890" s="11">
        <f>$B$7+RAND()*($C$7-$B$7)</f>
        <v/>
      </c>
      <c r="E890" s="13">
        <f>$B$8+RAND()*($C$8-$B$8)</f>
        <v/>
      </c>
      <c r="F890" s="11">
        <f>B890*C890*30*(1-E890)</f>
        <v/>
      </c>
      <c r="G890" s="11">
        <f>F890-D890</f>
        <v/>
      </c>
    </row>
    <row r="891">
      <c r="A891" t="n">
        <v>881</v>
      </c>
      <c r="B891" s="11">
        <f>$B$5+RAND()*($C$5-$B$5)</f>
        <v/>
      </c>
      <c r="C891" s="12">
        <f>$B$6+RAND()*($C$6-$B$6)</f>
        <v/>
      </c>
      <c r="D891" s="11">
        <f>$B$7+RAND()*($C$7-$B$7)</f>
        <v/>
      </c>
      <c r="E891" s="13">
        <f>$B$8+RAND()*($C$8-$B$8)</f>
        <v/>
      </c>
      <c r="F891" s="11">
        <f>B891*C891*30*(1-E891)</f>
        <v/>
      </c>
      <c r="G891" s="11">
        <f>F891-D891</f>
        <v/>
      </c>
    </row>
    <row r="892">
      <c r="A892" t="n">
        <v>882</v>
      </c>
      <c r="B892" s="11">
        <f>$B$5+RAND()*($C$5-$B$5)</f>
        <v/>
      </c>
      <c r="C892" s="12">
        <f>$B$6+RAND()*($C$6-$B$6)</f>
        <v/>
      </c>
      <c r="D892" s="11">
        <f>$B$7+RAND()*($C$7-$B$7)</f>
        <v/>
      </c>
      <c r="E892" s="13">
        <f>$B$8+RAND()*($C$8-$B$8)</f>
        <v/>
      </c>
      <c r="F892" s="11">
        <f>B892*C892*30*(1-E892)</f>
        <v/>
      </c>
      <c r="G892" s="11">
        <f>F892-D892</f>
        <v/>
      </c>
    </row>
    <row r="893">
      <c r="A893" t="n">
        <v>883</v>
      </c>
      <c r="B893" s="11">
        <f>$B$5+RAND()*($C$5-$B$5)</f>
        <v/>
      </c>
      <c r="C893" s="12">
        <f>$B$6+RAND()*($C$6-$B$6)</f>
        <v/>
      </c>
      <c r="D893" s="11">
        <f>$B$7+RAND()*($C$7-$B$7)</f>
        <v/>
      </c>
      <c r="E893" s="13">
        <f>$B$8+RAND()*($C$8-$B$8)</f>
        <v/>
      </c>
      <c r="F893" s="11">
        <f>B893*C893*30*(1-E893)</f>
        <v/>
      </c>
      <c r="G893" s="11">
        <f>F893-D893</f>
        <v/>
      </c>
    </row>
    <row r="894">
      <c r="A894" t="n">
        <v>884</v>
      </c>
      <c r="B894" s="11">
        <f>$B$5+RAND()*($C$5-$B$5)</f>
        <v/>
      </c>
      <c r="C894" s="12">
        <f>$B$6+RAND()*($C$6-$B$6)</f>
        <v/>
      </c>
      <c r="D894" s="11">
        <f>$B$7+RAND()*($C$7-$B$7)</f>
        <v/>
      </c>
      <c r="E894" s="13">
        <f>$B$8+RAND()*($C$8-$B$8)</f>
        <v/>
      </c>
      <c r="F894" s="11">
        <f>B894*C894*30*(1-E894)</f>
        <v/>
      </c>
      <c r="G894" s="11">
        <f>F894-D894</f>
        <v/>
      </c>
    </row>
    <row r="895">
      <c r="A895" t="n">
        <v>885</v>
      </c>
      <c r="B895" s="11">
        <f>$B$5+RAND()*($C$5-$B$5)</f>
        <v/>
      </c>
      <c r="C895" s="12">
        <f>$B$6+RAND()*($C$6-$B$6)</f>
        <v/>
      </c>
      <c r="D895" s="11">
        <f>$B$7+RAND()*($C$7-$B$7)</f>
        <v/>
      </c>
      <c r="E895" s="13">
        <f>$B$8+RAND()*($C$8-$B$8)</f>
        <v/>
      </c>
      <c r="F895" s="11">
        <f>B895*C895*30*(1-E895)</f>
        <v/>
      </c>
      <c r="G895" s="11">
        <f>F895-D895</f>
        <v/>
      </c>
    </row>
    <row r="896">
      <c r="A896" t="n">
        <v>886</v>
      </c>
      <c r="B896" s="11">
        <f>$B$5+RAND()*($C$5-$B$5)</f>
        <v/>
      </c>
      <c r="C896" s="12">
        <f>$B$6+RAND()*($C$6-$B$6)</f>
        <v/>
      </c>
      <c r="D896" s="11">
        <f>$B$7+RAND()*($C$7-$B$7)</f>
        <v/>
      </c>
      <c r="E896" s="13">
        <f>$B$8+RAND()*($C$8-$B$8)</f>
        <v/>
      </c>
      <c r="F896" s="11">
        <f>B896*C896*30*(1-E896)</f>
        <v/>
      </c>
      <c r="G896" s="11">
        <f>F896-D896</f>
        <v/>
      </c>
    </row>
    <row r="897">
      <c r="A897" t="n">
        <v>887</v>
      </c>
      <c r="B897" s="11">
        <f>$B$5+RAND()*($C$5-$B$5)</f>
        <v/>
      </c>
      <c r="C897" s="12">
        <f>$B$6+RAND()*($C$6-$B$6)</f>
        <v/>
      </c>
      <c r="D897" s="11">
        <f>$B$7+RAND()*($C$7-$B$7)</f>
        <v/>
      </c>
      <c r="E897" s="13">
        <f>$B$8+RAND()*($C$8-$B$8)</f>
        <v/>
      </c>
      <c r="F897" s="11">
        <f>B897*C897*30*(1-E897)</f>
        <v/>
      </c>
      <c r="G897" s="11">
        <f>F897-D897</f>
        <v/>
      </c>
    </row>
    <row r="898">
      <c r="A898" t="n">
        <v>888</v>
      </c>
      <c r="B898" s="11">
        <f>$B$5+RAND()*($C$5-$B$5)</f>
        <v/>
      </c>
      <c r="C898" s="12">
        <f>$B$6+RAND()*($C$6-$B$6)</f>
        <v/>
      </c>
      <c r="D898" s="11">
        <f>$B$7+RAND()*($C$7-$B$7)</f>
        <v/>
      </c>
      <c r="E898" s="13">
        <f>$B$8+RAND()*($C$8-$B$8)</f>
        <v/>
      </c>
      <c r="F898" s="11">
        <f>B898*C898*30*(1-E898)</f>
        <v/>
      </c>
      <c r="G898" s="11">
        <f>F898-D898</f>
        <v/>
      </c>
    </row>
    <row r="899">
      <c r="A899" t="n">
        <v>889</v>
      </c>
      <c r="B899" s="11">
        <f>$B$5+RAND()*($C$5-$B$5)</f>
        <v/>
      </c>
      <c r="C899" s="12">
        <f>$B$6+RAND()*($C$6-$B$6)</f>
        <v/>
      </c>
      <c r="D899" s="11">
        <f>$B$7+RAND()*($C$7-$B$7)</f>
        <v/>
      </c>
      <c r="E899" s="13">
        <f>$B$8+RAND()*($C$8-$B$8)</f>
        <v/>
      </c>
      <c r="F899" s="11">
        <f>B899*C899*30*(1-E899)</f>
        <v/>
      </c>
      <c r="G899" s="11">
        <f>F899-D899</f>
        <v/>
      </c>
    </row>
    <row r="900">
      <c r="A900" t="n">
        <v>890</v>
      </c>
      <c r="B900" s="11">
        <f>$B$5+RAND()*($C$5-$B$5)</f>
        <v/>
      </c>
      <c r="C900" s="12">
        <f>$B$6+RAND()*($C$6-$B$6)</f>
        <v/>
      </c>
      <c r="D900" s="11">
        <f>$B$7+RAND()*($C$7-$B$7)</f>
        <v/>
      </c>
      <c r="E900" s="13">
        <f>$B$8+RAND()*($C$8-$B$8)</f>
        <v/>
      </c>
      <c r="F900" s="11">
        <f>B900*C900*30*(1-E900)</f>
        <v/>
      </c>
      <c r="G900" s="11">
        <f>F900-D900</f>
        <v/>
      </c>
    </row>
    <row r="901">
      <c r="A901" t="n">
        <v>891</v>
      </c>
      <c r="B901" s="11">
        <f>$B$5+RAND()*($C$5-$B$5)</f>
        <v/>
      </c>
      <c r="C901" s="12">
        <f>$B$6+RAND()*($C$6-$B$6)</f>
        <v/>
      </c>
      <c r="D901" s="11">
        <f>$B$7+RAND()*($C$7-$B$7)</f>
        <v/>
      </c>
      <c r="E901" s="13">
        <f>$B$8+RAND()*($C$8-$B$8)</f>
        <v/>
      </c>
      <c r="F901" s="11">
        <f>B901*C901*30*(1-E901)</f>
        <v/>
      </c>
      <c r="G901" s="11">
        <f>F901-D901</f>
        <v/>
      </c>
    </row>
    <row r="902">
      <c r="A902" t="n">
        <v>892</v>
      </c>
      <c r="B902" s="11">
        <f>$B$5+RAND()*($C$5-$B$5)</f>
        <v/>
      </c>
      <c r="C902" s="12">
        <f>$B$6+RAND()*($C$6-$B$6)</f>
        <v/>
      </c>
      <c r="D902" s="11">
        <f>$B$7+RAND()*($C$7-$B$7)</f>
        <v/>
      </c>
      <c r="E902" s="13">
        <f>$B$8+RAND()*($C$8-$B$8)</f>
        <v/>
      </c>
      <c r="F902" s="11">
        <f>B902*C902*30*(1-E902)</f>
        <v/>
      </c>
      <c r="G902" s="11">
        <f>F902-D902</f>
        <v/>
      </c>
    </row>
    <row r="903">
      <c r="A903" t="n">
        <v>893</v>
      </c>
      <c r="B903" s="11">
        <f>$B$5+RAND()*($C$5-$B$5)</f>
        <v/>
      </c>
      <c r="C903" s="12">
        <f>$B$6+RAND()*($C$6-$B$6)</f>
        <v/>
      </c>
      <c r="D903" s="11">
        <f>$B$7+RAND()*($C$7-$B$7)</f>
        <v/>
      </c>
      <c r="E903" s="13">
        <f>$B$8+RAND()*($C$8-$B$8)</f>
        <v/>
      </c>
      <c r="F903" s="11">
        <f>B903*C903*30*(1-E903)</f>
        <v/>
      </c>
      <c r="G903" s="11">
        <f>F903-D903</f>
        <v/>
      </c>
    </row>
    <row r="904">
      <c r="A904" t="n">
        <v>894</v>
      </c>
      <c r="B904" s="11">
        <f>$B$5+RAND()*($C$5-$B$5)</f>
        <v/>
      </c>
      <c r="C904" s="12">
        <f>$B$6+RAND()*($C$6-$B$6)</f>
        <v/>
      </c>
      <c r="D904" s="11">
        <f>$B$7+RAND()*($C$7-$B$7)</f>
        <v/>
      </c>
      <c r="E904" s="13">
        <f>$B$8+RAND()*($C$8-$B$8)</f>
        <v/>
      </c>
      <c r="F904" s="11">
        <f>B904*C904*30*(1-E904)</f>
        <v/>
      </c>
      <c r="G904" s="11">
        <f>F904-D904</f>
        <v/>
      </c>
    </row>
    <row r="905">
      <c r="A905" t="n">
        <v>895</v>
      </c>
      <c r="B905" s="11">
        <f>$B$5+RAND()*($C$5-$B$5)</f>
        <v/>
      </c>
      <c r="C905" s="12">
        <f>$B$6+RAND()*($C$6-$B$6)</f>
        <v/>
      </c>
      <c r="D905" s="11">
        <f>$B$7+RAND()*($C$7-$B$7)</f>
        <v/>
      </c>
      <c r="E905" s="13">
        <f>$B$8+RAND()*($C$8-$B$8)</f>
        <v/>
      </c>
      <c r="F905" s="11">
        <f>B905*C905*30*(1-E905)</f>
        <v/>
      </c>
      <c r="G905" s="11">
        <f>F905-D905</f>
        <v/>
      </c>
    </row>
    <row r="906">
      <c r="A906" t="n">
        <v>896</v>
      </c>
      <c r="B906" s="11">
        <f>$B$5+RAND()*($C$5-$B$5)</f>
        <v/>
      </c>
      <c r="C906" s="12">
        <f>$B$6+RAND()*($C$6-$B$6)</f>
        <v/>
      </c>
      <c r="D906" s="11">
        <f>$B$7+RAND()*($C$7-$B$7)</f>
        <v/>
      </c>
      <c r="E906" s="13">
        <f>$B$8+RAND()*($C$8-$B$8)</f>
        <v/>
      </c>
      <c r="F906" s="11">
        <f>B906*C906*30*(1-E906)</f>
        <v/>
      </c>
      <c r="G906" s="11">
        <f>F906-D906</f>
        <v/>
      </c>
    </row>
    <row r="907">
      <c r="A907" t="n">
        <v>897</v>
      </c>
      <c r="B907" s="11">
        <f>$B$5+RAND()*($C$5-$B$5)</f>
        <v/>
      </c>
      <c r="C907" s="12">
        <f>$B$6+RAND()*($C$6-$B$6)</f>
        <v/>
      </c>
      <c r="D907" s="11">
        <f>$B$7+RAND()*($C$7-$B$7)</f>
        <v/>
      </c>
      <c r="E907" s="13">
        <f>$B$8+RAND()*($C$8-$B$8)</f>
        <v/>
      </c>
      <c r="F907" s="11">
        <f>B907*C907*30*(1-E907)</f>
        <v/>
      </c>
      <c r="G907" s="11">
        <f>F907-D907</f>
        <v/>
      </c>
    </row>
    <row r="908">
      <c r="A908" t="n">
        <v>898</v>
      </c>
      <c r="B908" s="11">
        <f>$B$5+RAND()*($C$5-$B$5)</f>
        <v/>
      </c>
      <c r="C908" s="12">
        <f>$B$6+RAND()*($C$6-$B$6)</f>
        <v/>
      </c>
      <c r="D908" s="11">
        <f>$B$7+RAND()*($C$7-$B$7)</f>
        <v/>
      </c>
      <c r="E908" s="13">
        <f>$B$8+RAND()*($C$8-$B$8)</f>
        <v/>
      </c>
      <c r="F908" s="11">
        <f>B908*C908*30*(1-E908)</f>
        <v/>
      </c>
      <c r="G908" s="11">
        <f>F908-D908</f>
        <v/>
      </c>
    </row>
    <row r="909">
      <c r="A909" t="n">
        <v>899</v>
      </c>
      <c r="B909" s="11">
        <f>$B$5+RAND()*($C$5-$B$5)</f>
        <v/>
      </c>
      <c r="C909" s="12">
        <f>$B$6+RAND()*($C$6-$B$6)</f>
        <v/>
      </c>
      <c r="D909" s="11">
        <f>$B$7+RAND()*($C$7-$B$7)</f>
        <v/>
      </c>
      <c r="E909" s="13">
        <f>$B$8+RAND()*($C$8-$B$8)</f>
        <v/>
      </c>
      <c r="F909" s="11">
        <f>B909*C909*30*(1-E909)</f>
        <v/>
      </c>
      <c r="G909" s="11">
        <f>F909-D909</f>
        <v/>
      </c>
    </row>
    <row r="910">
      <c r="A910" t="n">
        <v>900</v>
      </c>
      <c r="B910" s="11">
        <f>$B$5+RAND()*($C$5-$B$5)</f>
        <v/>
      </c>
      <c r="C910" s="12">
        <f>$B$6+RAND()*($C$6-$B$6)</f>
        <v/>
      </c>
      <c r="D910" s="11">
        <f>$B$7+RAND()*($C$7-$B$7)</f>
        <v/>
      </c>
      <c r="E910" s="13">
        <f>$B$8+RAND()*($C$8-$B$8)</f>
        <v/>
      </c>
      <c r="F910" s="11">
        <f>B910*C910*30*(1-E910)</f>
        <v/>
      </c>
      <c r="G910" s="11">
        <f>F910-D910</f>
        <v/>
      </c>
    </row>
    <row r="911">
      <c r="A911" t="n">
        <v>901</v>
      </c>
      <c r="B911" s="11">
        <f>$B$5+RAND()*($C$5-$B$5)</f>
        <v/>
      </c>
      <c r="C911" s="12">
        <f>$B$6+RAND()*($C$6-$B$6)</f>
        <v/>
      </c>
      <c r="D911" s="11">
        <f>$B$7+RAND()*($C$7-$B$7)</f>
        <v/>
      </c>
      <c r="E911" s="13">
        <f>$B$8+RAND()*($C$8-$B$8)</f>
        <v/>
      </c>
      <c r="F911" s="11">
        <f>B911*C911*30*(1-E911)</f>
        <v/>
      </c>
      <c r="G911" s="11">
        <f>F911-D911</f>
        <v/>
      </c>
    </row>
    <row r="912">
      <c r="A912" t="n">
        <v>902</v>
      </c>
      <c r="B912" s="11">
        <f>$B$5+RAND()*($C$5-$B$5)</f>
        <v/>
      </c>
      <c r="C912" s="12">
        <f>$B$6+RAND()*($C$6-$B$6)</f>
        <v/>
      </c>
      <c r="D912" s="11">
        <f>$B$7+RAND()*($C$7-$B$7)</f>
        <v/>
      </c>
      <c r="E912" s="13">
        <f>$B$8+RAND()*($C$8-$B$8)</f>
        <v/>
      </c>
      <c r="F912" s="11">
        <f>B912*C912*30*(1-E912)</f>
        <v/>
      </c>
      <c r="G912" s="11">
        <f>F912-D912</f>
        <v/>
      </c>
    </row>
    <row r="913">
      <c r="A913" t="n">
        <v>903</v>
      </c>
      <c r="B913" s="11">
        <f>$B$5+RAND()*($C$5-$B$5)</f>
        <v/>
      </c>
      <c r="C913" s="12">
        <f>$B$6+RAND()*($C$6-$B$6)</f>
        <v/>
      </c>
      <c r="D913" s="11">
        <f>$B$7+RAND()*($C$7-$B$7)</f>
        <v/>
      </c>
      <c r="E913" s="13">
        <f>$B$8+RAND()*($C$8-$B$8)</f>
        <v/>
      </c>
      <c r="F913" s="11">
        <f>B913*C913*30*(1-E913)</f>
        <v/>
      </c>
      <c r="G913" s="11">
        <f>F913-D913</f>
        <v/>
      </c>
    </row>
    <row r="914">
      <c r="A914" t="n">
        <v>904</v>
      </c>
      <c r="B914" s="11">
        <f>$B$5+RAND()*($C$5-$B$5)</f>
        <v/>
      </c>
      <c r="C914" s="12">
        <f>$B$6+RAND()*($C$6-$B$6)</f>
        <v/>
      </c>
      <c r="D914" s="11">
        <f>$B$7+RAND()*($C$7-$B$7)</f>
        <v/>
      </c>
      <c r="E914" s="13">
        <f>$B$8+RAND()*($C$8-$B$8)</f>
        <v/>
      </c>
      <c r="F914" s="11">
        <f>B914*C914*30*(1-E914)</f>
        <v/>
      </c>
      <c r="G914" s="11">
        <f>F914-D914</f>
        <v/>
      </c>
    </row>
    <row r="915">
      <c r="A915" t="n">
        <v>905</v>
      </c>
      <c r="B915" s="11">
        <f>$B$5+RAND()*($C$5-$B$5)</f>
        <v/>
      </c>
      <c r="C915" s="12">
        <f>$B$6+RAND()*($C$6-$B$6)</f>
        <v/>
      </c>
      <c r="D915" s="11">
        <f>$B$7+RAND()*($C$7-$B$7)</f>
        <v/>
      </c>
      <c r="E915" s="13">
        <f>$B$8+RAND()*($C$8-$B$8)</f>
        <v/>
      </c>
      <c r="F915" s="11">
        <f>B915*C915*30*(1-E915)</f>
        <v/>
      </c>
      <c r="G915" s="11">
        <f>F915-D915</f>
        <v/>
      </c>
    </row>
    <row r="916">
      <c r="A916" t="n">
        <v>906</v>
      </c>
      <c r="B916" s="11">
        <f>$B$5+RAND()*($C$5-$B$5)</f>
        <v/>
      </c>
      <c r="C916" s="12">
        <f>$B$6+RAND()*($C$6-$B$6)</f>
        <v/>
      </c>
      <c r="D916" s="11">
        <f>$B$7+RAND()*($C$7-$B$7)</f>
        <v/>
      </c>
      <c r="E916" s="13">
        <f>$B$8+RAND()*($C$8-$B$8)</f>
        <v/>
      </c>
      <c r="F916" s="11">
        <f>B916*C916*30*(1-E916)</f>
        <v/>
      </c>
      <c r="G916" s="11">
        <f>F916-D916</f>
        <v/>
      </c>
    </row>
    <row r="917">
      <c r="A917" t="n">
        <v>907</v>
      </c>
      <c r="B917" s="11">
        <f>$B$5+RAND()*($C$5-$B$5)</f>
        <v/>
      </c>
      <c r="C917" s="12">
        <f>$B$6+RAND()*($C$6-$B$6)</f>
        <v/>
      </c>
      <c r="D917" s="11">
        <f>$B$7+RAND()*($C$7-$B$7)</f>
        <v/>
      </c>
      <c r="E917" s="13">
        <f>$B$8+RAND()*($C$8-$B$8)</f>
        <v/>
      </c>
      <c r="F917" s="11">
        <f>B917*C917*30*(1-E917)</f>
        <v/>
      </c>
      <c r="G917" s="11">
        <f>F917-D917</f>
        <v/>
      </c>
    </row>
    <row r="918">
      <c r="A918" t="n">
        <v>908</v>
      </c>
      <c r="B918" s="11">
        <f>$B$5+RAND()*($C$5-$B$5)</f>
        <v/>
      </c>
      <c r="C918" s="12">
        <f>$B$6+RAND()*($C$6-$B$6)</f>
        <v/>
      </c>
      <c r="D918" s="11">
        <f>$B$7+RAND()*($C$7-$B$7)</f>
        <v/>
      </c>
      <c r="E918" s="13">
        <f>$B$8+RAND()*($C$8-$B$8)</f>
        <v/>
      </c>
      <c r="F918" s="11">
        <f>B918*C918*30*(1-E918)</f>
        <v/>
      </c>
      <c r="G918" s="11">
        <f>F918-D918</f>
        <v/>
      </c>
    </row>
    <row r="919">
      <c r="A919" t="n">
        <v>909</v>
      </c>
      <c r="B919" s="11">
        <f>$B$5+RAND()*($C$5-$B$5)</f>
        <v/>
      </c>
      <c r="C919" s="12">
        <f>$B$6+RAND()*($C$6-$B$6)</f>
        <v/>
      </c>
      <c r="D919" s="11">
        <f>$B$7+RAND()*($C$7-$B$7)</f>
        <v/>
      </c>
      <c r="E919" s="13">
        <f>$B$8+RAND()*($C$8-$B$8)</f>
        <v/>
      </c>
      <c r="F919" s="11">
        <f>B919*C919*30*(1-E919)</f>
        <v/>
      </c>
      <c r="G919" s="11">
        <f>F919-D919</f>
        <v/>
      </c>
    </row>
    <row r="920">
      <c r="A920" t="n">
        <v>910</v>
      </c>
      <c r="B920" s="11">
        <f>$B$5+RAND()*($C$5-$B$5)</f>
        <v/>
      </c>
      <c r="C920" s="12">
        <f>$B$6+RAND()*($C$6-$B$6)</f>
        <v/>
      </c>
      <c r="D920" s="11">
        <f>$B$7+RAND()*($C$7-$B$7)</f>
        <v/>
      </c>
      <c r="E920" s="13">
        <f>$B$8+RAND()*($C$8-$B$8)</f>
        <v/>
      </c>
      <c r="F920" s="11">
        <f>B920*C920*30*(1-E920)</f>
        <v/>
      </c>
      <c r="G920" s="11">
        <f>F920-D920</f>
        <v/>
      </c>
    </row>
    <row r="921">
      <c r="A921" t="n">
        <v>911</v>
      </c>
      <c r="B921" s="11">
        <f>$B$5+RAND()*($C$5-$B$5)</f>
        <v/>
      </c>
      <c r="C921" s="12">
        <f>$B$6+RAND()*($C$6-$B$6)</f>
        <v/>
      </c>
      <c r="D921" s="11">
        <f>$B$7+RAND()*($C$7-$B$7)</f>
        <v/>
      </c>
      <c r="E921" s="13">
        <f>$B$8+RAND()*($C$8-$B$8)</f>
        <v/>
      </c>
      <c r="F921" s="11">
        <f>B921*C921*30*(1-E921)</f>
        <v/>
      </c>
      <c r="G921" s="11">
        <f>F921-D921</f>
        <v/>
      </c>
    </row>
    <row r="922">
      <c r="A922" t="n">
        <v>912</v>
      </c>
      <c r="B922" s="11">
        <f>$B$5+RAND()*($C$5-$B$5)</f>
        <v/>
      </c>
      <c r="C922" s="12">
        <f>$B$6+RAND()*($C$6-$B$6)</f>
        <v/>
      </c>
      <c r="D922" s="11">
        <f>$B$7+RAND()*($C$7-$B$7)</f>
        <v/>
      </c>
      <c r="E922" s="13">
        <f>$B$8+RAND()*($C$8-$B$8)</f>
        <v/>
      </c>
      <c r="F922" s="11">
        <f>B922*C922*30*(1-E922)</f>
        <v/>
      </c>
      <c r="G922" s="11">
        <f>F922-D922</f>
        <v/>
      </c>
    </row>
    <row r="923">
      <c r="A923" t="n">
        <v>913</v>
      </c>
      <c r="B923" s="11">
        <f>$B$5+RAND()*($C$5-$B$5)</f>
        <v/>
      </c>
      <c r="C923" s="12">
        <f>$B$6+RAND()*($C$6-$B$6)</f>
        <v/>
      </c>
      <c r="D923" s="11">
        <f>$B$7+RAND()*($C$7-$B$7)</f>
        <v/>
      </c>
      <c r="E923" s="13">
        <f>$B$8+RAND()*($C$8-$B$8)</f>
        <v/>
      </c>
      <c r="F923" s="11">
        <f>B923*C923*30*(1-E923)</f>
        <v/>
      </c>
      <c r="G923" s="11">
        <f>F923-D923</f>
        <v/>
      </c>
    </row>
    <row r="924">
      <c r="A924" t="n">
        <v>914</v>
      </c>
      <c r="B924" s="11">
        <f>$B$5+RAND()*($C$5-$B$5)</f>
        <v/>
      </c>
      <c r="C924" s="12">
        <f>$B$6+RAND()*($C$6-$B$6)</f>
        <v/>
      </c>
      <c r="D924" s="11">
        <f>$B$7+RAND()*($C$7-$B$7)</f>
        <v/>
      </c>
      <c r="E924" s="13">
        <f>$B$8+RAND()*($C$8-$B$8)</f>
        <v/>
      </c>
      <c r="F924" s="11">
        <f>B924*C924*30*(1-E924)</f>
        <v/>
      </c>
      <c r="G924" s="11">
        <f>F924-D924</f>
        <v/>
      </c>
    </row>
    <row r="925">
      <c r="A925" t="n">
        <v>915</v>
      </c>
      <c r="B925" s="11">
        <f>$B$5+RAND()*($C$5-$B$5)</f>
        <v/>
      </c>
      <c r="C925" s="12">
        <f>$B$6+RAND()*($C$6-$B$6)</f>
        <v/>
      </c>
      <c r="D925" s="11">
        <f>$B$7+RAND()*($C$7-$B$7)</f>
        <v/>
      </c>
      <c r="E925" s="13">
        <f>$B$8+RAND()*($C$8-$B$8)</f>
        <v/>
      </c>
      <c r="F925" s="11">
        <f>B925*C925*30*(1-E925)</f>
        <v/>
      </c>
      <c r="G925" s="11">
        <f>F925-D925</f>
        <v/>
      </c>
    </row>
    <row r="926">
      <c r="A926" t="n">
        <v>916</v>
      </c>
      <c r="B926" s="11">
        <f>$B$5+RAND()*($C$5-$B$5)</f>
        <v/>
      </c>
      <c r="C926" s="12">
        <f>$B$6+RAND()*($C$6-$B$6)</f>
        <v/>
      </c>
      <c r="D926" s="11">
        <f>$B$7+RAND()*($C$7-$B$7)</f>
        <v/>
      </c>
      <c r="E926" s="13">
        <f>$B$8+RAND()*($C$8-$B$8)</f>
        <v/>
      </c>
      <c r="F926" s="11">
        <f>B926*C926*30*(1-E926)</f>
        <v/>
      </c>
      <c r="G926" s="11">
        <f>F926-D926</f>
        <v/>
      </c>
    </row>
    <row r="927">
      <c r="A927" t="n">
        <v>917</v>
      </c>
      <c r="B927" s="11">
        <f>$B$5+RAND()*($C$5-$B$5)</f>
        <v/>
      </c>
      <c r="C927" s="12">
        <f>$B$6+RAND()*($C$6-$B$6)</f>
        <v/>
      </c>
      <c r="D927" s="11">
        <f>$B$7+RAND()*($C$7-$B$7)</f>
        <v/>
      </c>
      <c r="E927" s="13">
        <f>$B$8+RAND()*($C$8-$B$8)</f>
        <v/>
      </c>
      <c r="F927" s="11">
        <f>B927*C927*30*(1-E927)</f>
        <v/>
      </c>
      <c r="G927" s="11">
        <f>F927-D927</f>
        <v/>
      </c>
    </row>
    <row r="928">
      <c r="A928" t="n">
        <v>918</v>
      </c>
      <c r="B928" s="11">
        <f>$B$5+RAND()*($C$5-$B$5)</f>
        <v/>
      </c>
      <c r="C928" s="12">
        <f>$B$6+RAND()*($C$6-$B$6)</f>
        <v/>
      </c>
      <c r="D928" s="11">
        <f>$B$7+RAND()*($C$7-$B$7)</f>
        <v/>
      </c>
      <c r="E928" s="13">
        <f>$B$8+RAND()*($C$8-$B$8)</f>
        <v/>
      </c>
      <c r="F928" s="11">
        <f>B928*C928*30*(1-E928)</f>
        <v/>
      </c>
      <c r="G928" s="11">
        <f>F928-D928</f>
        <v/>
      </c>
    </row>
    <row r="929">
      <c r="A929" t="n">
        <v>919</v>
      </c>
      <c r="B929" s="11">
        <f>$B$5+RAND()*($C$5-$B$5)</f>
        <v/>
      </c>
      <c r="C929" s="12">
        <f>$B$6+RAND()*($C$6-$B$6)</f>
        <v/>
      </c>
      <c r="D929" s="11">
        <f>$B$7+RAND()*($C$7-$B$7)</f>
        <v/>
      </c>
      <c r="E929" s="13">
        <f>$B$8+RAND()*($C$8-$B$8)</f>
        <v/>
      </c>
      <c r="F929" s="11">
        <f>B929*C929*30*(1-E929)</f>
        <v/>
      </c>
      <c r="G929" s="11">
        <f>F929-D929</f>
        <v/>
      </c>
    </row>
    <row r="930">
      <c r="A930" t="n">
        <v>920</v>
      </c>
      <c r="B930" s="11">
        <f>$B$5+RAND()*($C$5-$B$5)</f>
        <v/>
      </c>
      <c r="C930" s="12">
        <f>$B$6+RAND()*($C$6-$B$6)</f>
        <v/>
      </c>
      <c r="D930" s="11">
        <f>$B$7+RAND()*($C$7-$B$7)</f>
        <v/>
      </c>
      <c r="E930" s="13">
        <f>$B$8+RAND()*($C$8-$B$8)</f>
        <v/>
      </c>
      <c r="F930" s="11">
        <f>B930*C930*30*(1-E930)</f>
        <v/>
      </c>
      <c r="G930" s="11">
        <f>F930-D930</f>
        <v/>
      </c>
    </row>
    <row r="931">
      <c r="A931" t="n">
        <v>921</v>
      </c>
      <c r="B931" s="11">
        <f>$B$5+RAND()*($C$5-$B$5)</f>
        <v/>
      </c>
      <c r="C931" s="12">
        <f>$B$6+RAND()*($C$6-$B$6)</f>
        <v/>
      </c>
      <c r="D931" s="11">
        <f>$B$7+RAND()*($C$7-$B$7)</f>
        <v/>
      </c>
      <c r="E931" s="13">
        <f>$B$8+RAND()*($C$8-$B$8)</f>
        <v/>
      </c>
      <c r="F931" s="11">
        <f>B931*C931*30*(1-E931)</f>
        <v/>
      </c>
      <c r="G931" s="11">
        <f>F931-D931</f>
        <v/>
      </c>
    </row>
    <row r="932">
      <c r="A932" t="n">
        <v>922</v>
      </c>
      <c r="B932" s="11">
        <f>$B$5+RAND()*($C$5-$B$5)</f>
        <v/>
      </c>
      <c r="C932" s="12">
        <f>$B$6+RAND()*($C$6-$B$6)</f>
        <v/>
      </c>
      <c r="D932" s="11">
        <f>$B$7+RAND()*($C$7-$B$7)</f>
        <v/>
      </c>
      <c r="E932" s="13">
        <f>$B$8+RAND()*($C$8-$B$8)</f>
        <v/>
      </c>
      <c r="F932" s="11">
        <f>B932*C932*30*(1-E932)</f>
        <v/>
      </c>
      <c r="G932" s="11">
        <f>F932-D932</f>
        <v/>
      </c>
    </row>
    <row r="933">
      <c r="A933" t="n">
        <v>923</v>
      </c>
      <c r="B933" s="11">
        <f>$B$5+RAND()*($C$5-$B$5)</f>
        <v/>
      </c>
      <c r="C933" s="12">
        <f>$B$6+RAND()*($C$6-$B$6)</f>
        <v/>
      </c>
      <c r="D933" s="11">
        <f>$B$7+RAND()*($C$7-$B$7)</f>
        <v/>
      </c>
      <c r="E933" s="13">
        <f>$B$8+RAND()*($C$8-$B$8)</f>
        <v/>
      </c>
      <c r="F933" s="11">
        <f>B933*C933*30*(1-E933)</f>
        <v/>
      </c>
      <c r="G933" s="11">
        <f>F933-D933</f>
        <v/>
      </c>
    </row>
    <row r="934">
      <c r="A934" t="n">
        <v>924</v>
      </c>
      <c r="B934" s="11">
        <f>$B$5+RAND()*($C$5-$B$5)</f>
        <v/>
      </c>
      <c r="C934" s="12">
        <f>$B$6+RAND()*($C$6-$B$6)</f>
        <v/>
      </c>
      <c r="D934" s="11">
        <f>$B$7+RAND()*($C$7-$B$7)</f>
        <v/>
      </c>
      <c r="E934" s="13">
        <f>$B$8+RAND()*($C$8-$B$8)</f>
        <v/>
      </c>
      <c r="F934" s="11">
        <f>B934*C934*30*(1-E934)</f>
        <v/>
      </c>
      <c r="G934" s="11">
        <f>F934-D934</f>
        <v/>
      </c>
    </row>
    <row r="935">
      <c r="A935" t="n">
        <v>925</v>
      </c>
      <c r="B935" s="11">
        <f>$B$5+RAND()*($C$5-$B$5)</f>
        <v/>
      </c>
      <c r="C935" s="12">
        <f>$B$6+RAND()*($C$6-$B$6)</f>
        <v/>
      </c>
      <c r="D935" s="11">
        <f>$B$7+RAND()*($C$7-$B$7)</f>
        <v/>
      </c>
      <c r="E935" s="13">
        <f>$B$8+RAND()*($C$8-$B$8)</f>
        <v/>
      </c>
      <c r="F935" s="11">
        <f>B935*C935*30*(1-E935)</f>
        <v/>
      </c>
      <c r="G935" s="11">
        <f>F935-D935</f>
        <v/>
      </c>
    </row>
    <row r="936">
      <c r="A936" t="n">
        <v>926</v>
      </c>
      <c r="B936" s="11">
        <f>$B$5+RAND()*($C$5-$B$5)</f>
        <v/>
      </c>
      <c r="C936" s="12">
        <f>$B$6+RAND()*($C$6-$B$6)</f>
        <v/>
      </c>
      <c r="D936" s="11">
        <f>$B$7+RAND()*($C$7-$B$7)</f>
        <v/>
      </c>
      <c r="E936" s="13">
        <f>$B$8+RAND()*($C$8-$B$8)</f>
        <v/>
      </c>
      <c r="F936" s="11">
        <f>B936*C936*30*(1-E936)</f>
        <v/>
      </c>
      <c r="G936" s="11">
        <f>F936-D936</f>
        <v/>
      </c>
    </row>
    <row r="937">
      <c r="A937" t="n">
        <v>927</v>
      </c>
      <c r="B937" s="11">
        <f>$B$5+RAND()*($C$5-$B$5)</f>
        <v/>
      </c>
      <c r="C937" s="12">
        <f>$B$6+RAND()*($C$6-$B$6)</f>
        <v/>
      </c>
      <c r="D937" s="11">
        <f>$B$7+RAND()*($C$7-$B$7)</f>
        <v/>
      </c>
      <c r="E937" s="13">
        <f>$B$8+RAND()*($C$8-$B$8)</f>
        <v/>
      </c>
      <c r="F937" s="11">
        <f>B937*C937*30*(1-E937)</f>
        <v/>
      </c>
      <c r="G937" s="11">
        <f>F937-D937</f>
        <v/>
      </c>
    </row>
    <row r="938">
      <c r="A938" t="n">
        <v>928</v>
      </c>
      <c r="B938" s="11">
        <f>$B$5+RAND()*($C$5-$B$5)</f>
        <v/>
      </c>
      <c r="C938" s="12">
        <f>$B$6+RAND()*($C$6-$B$6)</f>
        <v/>
      </c>
      <c r="D938" s="11">
        <f>$B$7+RAND()*($C$7-$B$7)</f>
        <v/>
      </c>
      <c r="E938" s="13">
        <f>$B$8+RAND()*($C$8-$B$8)</f>
        <v/>
      </c>
      <c r="F938" s="11">
        <f>B938*C938*30*(1-E938)</f>
        <v/>
      </c>
      <c r="G938" s="11">
        <f>F938-D938</f>
        <v/>
      </c>
    </row>
    <row r="939">
      <c r="A939" t="n">
        <v>929</v>
      </c>
      <c r="B939" s="11">
        <f>$B$5+RAND()*($C$5-$B$5)</f>
        <v/>
      </c>
      <c r="C939" s="12">
        <f>$B$6+RAND()*($C$6-$B$6)</f>
        <v/>
      </c>
      <c r="D939" s="11">
        <f>$B$7+RAND()*($C$7-$B$7)</f>
        <v/>
      </c>
      <c r="E939" s="13">
        <f>$B$8+RAND()*($C$8-$B$8)</f>
        <v/>
      </c>
      <c r="F939" s="11">
        <f>B939*C939*30*(1-E939)</f>
        <v/>
      </c>
      <c r="G939" s="11">
        <f>F939-D939</f>
        <v/>
      </c>
    </row>
    <row r="940">
      <c r="A940" t="n">
        <v>930</v>
      </c>
      <c r="B940" s="11">
        <f>$B$5+RAND()*($C$5-$B$5)</f>
        <v/>
      </c>
      <c r="C940" s="12">
        <f>$B$6+RAND()*($C$6-$B$6)</f>
        <v/>
      </c>
      <c r="D940" s="11">
        <f>$B$7+RAND()*($C$7-$B$7)</f>
        <v/>
      </c>
      <c r="E940" s="13">
        <f>$B$8+RAND()*($C$8-$B$8)</f>
        <v/>
      </c>
      <c r="F940" s="11">
        <f>B940*C940*30*(1-E940)</f>
        <v/>
      </c>
      <c r="G940" s="11">
        <f>F940-D940</f>
        <v/>
      </c>
    </row>
    <row r="941">
      <c r="A941" t="n">
        <v>931</v>
      </c>
      <c r="B941" s="11">
        <f>$B$5+RAND()*($C$5-$B$5)</f>
        <v/>
      </c>
      <c r="C941" s="12">
        <f>$B$6+RAND()*($C$6-$B$6)</f>
        <v/>
      </c>
      <c r="D941" s="11">
        <f>$B$7+RAND()*($C$7-$B$7)</f>
        <v/>
      </c>
      <c r="E941" s="13">
        <f>$B$8+RAND()*($C$8-$B$8)</f>
        <v/>
      </c>
      <c r="F941" s="11">
        <f>B941*C941*30*(1-E941)</f>
        <v/>
      </c>
      <c r="G941" s="11">
        <f>F941-D941</f>
        <v/>
      </c>
    </row>
    <row r="942">
      <c r="A942" t="n">
        <v>932</v>
      </c>
      <c r="B942" s="11">
        <f>$B$5+RAND()*($C$5-$B$5)</f>
        <v/>
      </c>
      <c r="C942" s="12">
        <f>$B$6+RAND()*($C$6-$B$6)</f>
        <v/>
      </c>
      <c r="D942" s="11">
        <f>$B$7+RAND()*($C$7-$B$7)</f>
        <v/>
      </c>
      <c r="E942" s="13">
        <f>$B$8+RAND()*($C$8-$B$8)</f>
        <v/>
      </c>
      <c r="F942" s="11">
        <f>B942*C942*30*(1-E942)</f>
        <v/>
      </c>
      <c r="G942" s="11">
        <f>F942-D942</f>
        <v/>
      </c>
    </row>
    <row r="943">
      <c r="A943" t="n">
        <v>933</v>
      </c>
      <c r="B943" s="11">
        <f>$B$5+RAND()*($C$5-$B$5)</f>
        <v/>
      </c>
      <c r="C943" s="12">
        <f>$B$6+RAND()*($C$6-$B$6)</f>
        <v/>
      </c>
      <c r="D943" s="11">
        <f>$B$7+RAND()*($C$7-$B$7)</f>
        <v/>
      </c>
      <c r="E943" s="13">
        <f>$B$8+RAND()*($C$8-$B$8)</f>
        <v/>
      </c>
      <c r="F943" s="11">
        <f>B943*C943*30*(1-E943)</f>
        <v/>
      </c>
      <c r="G943" s="11">
        <f>F943-D943</f>
        <v/>
      </c>
    </row>
    <row r="944">
      <c r="A944" t="n">
        <v>934</v>
      </c>
      <c r="B944" s="11">
        <f>$B$5+RAND()*($C$5-$B$5)</f>
        <v/>
      </c>
      <c r="C944" s="12">
        <f>$B$6+RAND()*($C$6-$B$6)</f>
        <v/>
      </c>
      <c r="D944" s="11">
        <f>$B$7+RAND()*($C$7-$B$7)</f>
        <v/>
      </c>
      <c r="E944" s="13">
        <f>$B$8+RAND()*($C$8-$B$8)</f>
        <v/>
      </c>
      <c r="F944" s="11">
        <f>B944*C944*30*(1-E944)</f>
        <v/>
      </c>
      <c r="G944" s="11">
        <f>F944-D944</f>
        <v/>
      </c>
    </row>
    <row r="945">
      <c r="A945" t="n">
        <v>935</v>
      </c>
      <c r="B945" s="11">
        <f>$B$5+RAND()*($C$5-$B$5)</f>
        <v/>
      </c>
      <c r="C945" s="12">
        <f>$B$6+RAND()*($C$6-$B$6)</f>
        <v/>
      </c>
      <c r="D945" s="11">
        <f>$B$7+RAND()*($C$7-$B$7)</f>
        <v/>
      </c>
      <c r="E945" s="13">
        <f>$B$8+RAND()*($C$8-$B$8)</f>
        <v/>
      </c>
      <c r="F945" s="11">
        <f>B945*C945*30*(1-E945)</f>
        <v/>
      </c>
      <c r="G945" s="11">
        <f>F945-D945</f>
        <v/>
      </c>
    </row>
    <row r="946">
      <c r="A946" t="n">
        <v>936</v>
      </c>
      <c r="B946" s="11">
        <f>$B$5+RAND()*($C$5-$B$5)</f>
        <v/>
      </c>
      <c r="C946" s="12">
        <f>$B$6+RAND()*($C$6-$B$6)</f>
        <v/>
      </c>
      <c r="D946" s="11">
        <f>$B$7+RAND()*($C$7-$B$7)</f>
        <v/>
      </c>
      <c r="E946" s="13">
        <f>$B$8+RAND()*($C$8-$B$8)</f>
        <v/>
      </c>
      <c r="F946" s="11">
        <f>B946*C946*30*(1-E946)</f>
        <v/>
      </c>
      <c r="G946" s="11">
        <f>F946-D946</f>
        <v/>
      </c>
    </row>
    <row r="947">
      <c r="A947" t="n">
        <v>937</v>
      </c>
      <c r="B947" s="11">
        <f>$B$5+RAND()*($C$5-$B$5)</f>
        <v/>
      </c>
      <c r="C947" s="12">
        <f>$B$6+RAND()*($C$6-$B$6)</f>
        <v/>
      </c>
      <c r="D947" s="11">
        <f>$B$7+RAND()*($C$7-$B$7)</f>
        <v/>
      </c>
      <c r="E947" s="13">
        <f>$B$8+RAND()*($C$8-$B$8)</f>
        <v/>
      </c>
      <c r="F947" s="11">
        <f>B947*C947*30*(1-E947)</f>
        <v/>
      </c>
      <c r="G947" s="11">
        <f>F947-D947</f>
        <v/>
      </c>
    </row>
    <row r="948">
      <c r="A948" t="n">
        <v>938</v>
      </c>
      <c r="B948" s="11">
        <f>$B$5+RAND()*($C$5-$B$5)</f>
        <v/>
      </c>
      <c r="C948" s="12">
        <f>$B$6+RAND()*($C$6-$B$6)</f>
        <v/>
      </c>
      <c r="D948" s="11">
        <f>$B$7+RAND()*($C$7-$B$7)</f>
        <v/>
      </c>
      <c r="E948" s="13">
        <f>$B$8+RAND()*($C$8-$B$8)</f>
        <v/>
      </c>
      <c r="F948" s="11">
        <f>B948*C948*30*(1-E948)</f>
        <v/>
      </c>
      <c r="G948" s="11">
        <f>F948-D948</f>
        <v/>
      </c>
    </row>
    <row r="949">
      <c r="A949" t="n">
        <v>939</v>
      </c>
      <c r="B949" s="11">
        <f>$B$5+RAND()*($C$5-$B$5)</f>
        <v/>
      </c>
      <c r="C949" s="12">
        <f>$B$6+RAND()*($C$6-$B$6)</f>
        <v/>
      </c>
      <c r="D949" s="11">
        <f>$B$7+RAND()*($C$7-$B$7)</f>
        <v/>
      </c>
      <c r="E949" s="13">
        <f>$B$8+RAND()*($C$8-$B$8)</f>
        <v/>
      </c>
      <c r="F949" s="11">
        <f>B949*C949*30*(1-E949)</f>
        <v/>
      </c>
      <c r="G949" s="11">
        <f>F949-D949</f>
        <v/>
      </c>
    </row>
    <row r="950">
      <c r="A950" t="n">
        <v>940</v>
      </c>
      <c r="B950" s="11">
        <f>$B$5+RAND()*($C$5-$B$5)</f>
        <v/>
      </c>
      <c r="C950" s="12">
        <f>$B$6+RAND()*($C$6-$B$6)</f>
        <v/>
      </c>
      <c r="D950" s="11">
        <f>$B$7+RAND()*($C$7-$B$7)</f>
        <v/>
      </c>
      <c r="E950" s="13">
        <f>$B$8+RAND()*($C$8-$B$8)</f>
        <v/>
      </c>
      <c r="F950" s="11">
        <f>B950*C950*30*(1-E950)</f>
        <v/>
      </c>
      <c r="G950" s="11">
        <f>F950-D950</f>
        <v/>
      </c>
    </row>
    <row r="951">
      <c r="A951" t="n">
        <v>941</v>
      </c>
      <c r="B951" s="11">
        <f>$B$5+RAND()*($C$5-$B$5)</f>
        <v/>
      </c>
      <c r="C951" s="12">
        <f>$B$6+RAND()*($C$6-$B$6)</f>
        <v/>
      </c>
      <c r="D951" s="11">
        <f>$B$7+RAND()*($C$7-$B$7)</f>
        <v/>
      </c>
      <c r="E951" s="13">
        <f>$B$8+RAND()*($C$8-$B$8)</f>
        <v/>
      </c>
      <c r="F951" s="11">
        <f>B951*C951*30*(1-E951)</f>
        <v/>
      </c>
      <c r="G951" s="11">
        <f>F951-D951</f>
        <v/>
      </c>
    </row>
    <row r="952">
      <c r="A952" t="n">
        <v>942</v>
      </c>
      <c r="B952" s="11">
        <f>$B$5+RAND()*($C$5-$B$5)</f>
        <v/>
      </c>
      <c r="C952" s="12">
        <f>$B$6+RAND()*($C$6-$B$6)</f>
        <v/>
      </c>
      <c r="D952" s="11">
        <f>$B$7+RAND()*($C$7-$B$7)</f>
        <v/>
      </c>
      <c r="E952" s="13">
        <f>$B$8+RAND()*($C$8-$B$8)</f>
        <v/>
      </c>
      <c r="F952" s="11">
        <f>B952*C952*30*(1-E952)</f>
        <v/>
      </c>
      <c r="G952" s="11">
        <f>F952-D952</f>
        <v/>
      </c>
    </row>
    <row r="953">
      <c r="A953" t="n">
        <v>943</v>
      </c>
      <c r="B953" s="11">
        <f>$B$5+RAND()*($C$5-$B$5)</f>
        <v/>
      </c>
      <c r="C953" s="12">
        <f>$B$6+RAND()*($C$6-$B$6)</f>
        <v/>
      </c>
      <c r="D953" s="11">
        <f>$B$7+RAND()*($C$7-$B$7)</f>
        <v/>
      </c>
      <c r="E953" s="13">
        <f>$B$8+RAND()*($C$8-$B$8)</f>
        <v/>
      </c>
      <c r="F953" s="11">
        <f>B953*C953*30*(1-E953)</f>
        <v/>
      </c>
      <c r="G953" s="11">
        <f>F953-D953</f>
        <v/>
      </c>
    </row>
    <row r="954">
      <c r="A954" t="n">
        <v>944</v>
      </c>
      <c r="B954" s="11">
        <f>$B$5+RAND()*($C$5-$B$5)</f>
        <v/>
      </c>
      <c r="C954" s="12">
        <f>$B$6+RAND()*($C$6-$B$6)</f>
        <v/>
      </c>
      <c r="D954" s="11">
        <f>$B$7+RAND()*($C$7-$B$7)</f>
        <v/>
      </c>
      <c r="E954" s="13">
        <f>$B$8+RAND()*($C$8-$B$8)</f>
        <v/>
      </c>
      <c r="F954" s="11">
        <f>B954*C954*30*(1-E954)</f>
        <v/>
      </c>
      <c r="G954" s="11">
        <f>F954-D954</f>
        <v/>
      </c>
    </row>
    <row r="955">
      <c r="A955" t="n">
        <v>945</v>
      </c>
      <c r="B955" s="11">
        <f>$B$5+RAND()*($C$5-$B$5)</f>
        <v/>
      </c>
      <c r="C955" s="12">
        <f>$B$6+RAND()*($C$6-$B$6)</f>
        <v/>
      </c>
      <c r="D955" s="11">
        <f>$B$7+RAND()*($C$7-$B$7)</f>
        <v/>
      </c>
      <c r="E955" s="13">
        <f>$B$8+RAND()*($C$8-$B$8)</f>
        <v/>
      </c>
      <c r="F955" s="11">
        <f>B955*C955*30*(1-E955)</f>
        <v/>
      </c>
      <c r="G955" s="11">
        <f>F955-D955</f>
        <v/>
      </c>
    </row>
    <row r="956">
      <c r="A956" t="n">
        <v>946</v>
      </c>
      <c r="B956" s="11">
        <f>$B$5+RAND()*($C$5-$B$5)</f>
        <v/>
      </c>
      <c r="C956" s="12">
        <f>$B$6+RAND()*($C$6-$B$6)</f>
        <v/>
      </c>
      <c r="D956" s="11">
        <f>$B$7+RAND()*($C$7-$B$7)</f>
        <v/>
      </c>
      <c r="E956" s="13">
        <f>$B$8+RAND()*($C$8-$B$8)</f>
        <v/>
      </c>
      <c r="F956" s="11">
        <f>B956*C956*30*(1-E956)</f>
        <v/>
      </c>
      <c r="G956" s="11">
        <f>F956-D956</f>
        <v/>
      </c>
    </row>
    <row r="957">
      <c r="A957" t="n">
        <v>947</v>
      </c>
      <c r="B957" s="11">
        <f>$B$5+RAND()*($C$5-$B$5)</f>
        <v/>
      </c>
      <c r="C957" s="12">
        <f>$B$6+RAND()*($C$6-$B$6)</f>
        <v/>
      </c>
      <c r="D957" s="11">
        <f>$B$7+RAND()*($C$7-$B$7)</f>
        <v/>
      </c>
      <c r="E957" s="13">
        <f>$B$8+RAND()*($C$8-$B$8)</f>
        <v/>
      </c>
      <c r="F957" s="11">
        <f>B957*C957*30*(1-E957)</f>
        <v/>
      </c>
      <c r="G957" s="11">
        <f>F957-D957</f>
        <v/>
      </c>
    </row>
    <row r="958">
      <c r="A958" t="n">
        <v>948</v>
      </c>
      <c r="B958" s="11">
        <f>$B$5+RAND()*($C$5-$B$5)</f>
        <v/>
      </c>
      <c r="C958" s="12">
        <f>$B$6+RAND()*($C$6-$B$6)</f>
        <v/>
      </c>
      <c r="D958" s="11">
        <f>$B$7+RAND()*($C$7-$B$7)</f>
        <v/>
      </c>
      <c r="E958" s="13">
        <f>$B$8+RAND()*($C$8-$B$8)</f>
        <v/>
      </c>
      <c r="F958" s="11">
        <f>B958*C958*30*(1-E958)</f>
        <v/>
      </c>
      <c r="G958" s="11">
        <f>F958-D958</f>
        <v/>
      </c>
    </row>
    <row r="959">
      <c r="A959" t="n">
        <v>949</v>
      </c>
      <c r="B959" s="11">
        <f>$B$5+RAND()*($C$5-$B$5)</f>
        <v/>
      </c>
      <c r="C959" s="12">
        <f>$B$6+RAND()*($C$6-$B$6)</f>
        <v/>
      </c>
      <c r="D959" s="11">
        <f>$B$7+RAND()*($C$7-$B$7)</f>
        <v/>
      </c>
      <c r="E959" s="13">
        <f>$B$8+RAND()*($C$8-$B$8)</f>
        <v/>
      </c>
      <c r="F959" s="11">
        <f>B959*C959*30*(1-E959)</f>
        <v/>
      </c>
      <c r="G959" s="11">
        <f>F959-D959</f>
        <v/>
      </c>
    </row>
    <row r="960">
      <c r="A960" t="n">
        <v>950</v>
      </c>
      <c r="B960" s="11">
        <f>$B$5+RAND()*($C$5-$B$5)</f>
        <v/>
      </c>
      <c r="C960" s="12">
        <f>$B$6+RAND()*($C$6-$B$6)</f>
        <v/>
      </c>
      <c r="D960" s="11">
        <f>$B$7+RAND()*($C$7-$B$7)</f>
        <v/>
      </c>
      <c r="E960" s="13">
        <f>$B$8+RAND()*($C$8-$B$8)</f>
        <v/>
      </c>
      <c r="F960" s="11">
        <f>B960*C960*30*(1-E960)</f>
        <v/>
      </c>
      <c r="G960" s="11">
        <f>F960-D960</f>
        <v/>
      </c>
    </row>
    <row r="961">
      <c r="A961" t="n">
        <v>951</v>
      </c>
      <c r="B961" s="11">
        <f>$B$5+RAND()*($C$5-$B$5)</f>
        <v/>
      </c>
      <c r="C961" s="12">
        <f>$B$6+RAND()*($C$6-$B$6)</f>
        <v/>
      </c>
      <c r="D961" s="11">
        <f>$B$7+RAND()*($C$7-$B$7)</f>
        <v/>
      </c>
      <c r="E961" s="13">
        <f>$B$8+RAND()*($C$8-$B$8)</f>
        <v/>
      </c>
      <c r="F961" s="11">
        <f>B961*C961*30*(1-E961)</f>
        <v/>
      </c>
      <c r="G961" s="11">
        <f>F961-D961</f>
        <v/>
      </c>
    </row>
    <row r="962">
      <c r="A962" t="n">
        <v>952</v>
      </c>
      <c r="B962" s="11">
        <f>$B$5+RAND()*($C$5-$B$5)</f>
        <v/>
      </c>
      <c r="C962" s="12">
        <f>$B$6+RAND()*($C$6-$B$6)</f>
        <v/>
      </c>
      <c r="D962" s="11">
        <f>$B$7+RAND()*($C$7-$B$7)</f>
        <v/>
      </c>
      <c r="E962" s="13">
        <f>$B$8+RAND()*($C$8-$B$8)</f>
        <v/>
      </c>
      <c r="F962" s="11">
        <f>B962*C962*30*(1-E962)</f>
        <v/>
      </c>
      <c r="G962" s="11">
        <f>F962-D962</f>
        <v/>
      </c>
    </row>
    <row r="963">
      <c r="A963" t="n">
        <v>953</v>
      </c>
      <c r="B963" s="11">
        <f>$B$5+RAND()*($C$5-$B$5)</f>
        <v/>
      </c>
      <c r="C963" s="12">
        <f>$B$6+RAND()*($C$6-$B$6)</f>
        <v/>
      </c>
      <c r="D963" s="11">
        <f>$B$7+RAND()*($C$7-$B$7)</f>
        <v/>
      </c>
      <c r="E963" s="13">
        <f>$B$8+RAND()*($C$8-$B$8)</f>
        <v/>
      </c>
      <c r="F963" s="11">
        <f>B963*C963*30*(1-E963)</f>
        <v/>
      </c>
      <c r="G963" s="11">
        <f>F963-D963</f>
        <v/>
      </c>
    </row>
    <row r="964">
      <c r="A964" t="n">
        <v>954</v>
      </c>
      <c r="B964" s="11">
        <f>$B$5+RAND()*($C$5-$B$5)</f>
        <v/>
      </c>
      <c r="C964" s="12">
        <f>$B$6+RAND()*($C$6-$B$6)</f>
        <v/>
      </c>
      <c r="D964" s="11">
        <f>$B$7+RAND()*($C$7-$B$7)</f>
        <v/>
      </c>
      <c r="E964" s="13">
        <f>$B$8+RAND()*($C$8-$B$8)</f>
        <v/>
      </c>
      <c r="F964" s="11">
        <f>B964*C964*30*(1-E964)</f>
        <v/>
      </c>
      <c r="G964" s="11">
        <f>F964-D964</f>
        <v/>
      </c>
    </row>
    <row r="965">
      <c r="A965" t="n">
        <v>955</v>
      </c>
      <c r="B965" s="11">
        <f>$B$5+RAND()*($C$5-$B$5)</f>
        <v/>
      </c>
      <c r="C965" s="12">
        <f>$B$6+RAND()*($C$6-$B$6)</f>
        <v/>
      </c>
      <c r="D965" s="11">
        <f>$B$7+RAND()*($C$7-$B$7)</f>
        <v/>
      </c>
      <c r="E965" s="13">
        <f>$B$8+RAND()*($C$8-$B$8)</f>
        <v/>
      </c>
      <c r="F965" s="11">
        <f>B965*C965*30*(1-E965)</f>
        <v/>
      </c>
      <c r="G965" s="11">
        <f>F965-D965</f>
        <v/>
      </c>
    </row>
    <row r="966">
      <c r="A966" t="n">
        <v>956</v>
      </c>
      <c r="B966" s="11">
        <f>$B$5+RAND()*($C$5-$B$5)</f>
        <v/>
      </c>
      <c r="C966" s="12">
        <f>$B$6+RAND()*($C$6-$B$6)</f>
        <v/>
      </c>
      <c r="D966" s="11">
        <f>$B$7+RAND()*($C$7-$B$7)</f>
        <v/>
      </c>
      <c r="E966" s="13">
        <f>$B$8+RAND()*($C$8-$B$8)</f>
        <v/>
      </c>
      <c r="F966" s="11">
        <f>B966*C966*30*(1-E966)</f>
        <v/>
      </c>
      <c r="G966" s="11">
        <f>F966-D966</f>
        <v/>
      </c>
    </row>
    <row r="967">
      <c r="A967" t="n">
        <v>957</v>
      </c>
      <c r="B967" s="11">
        <f>$B$5+RAND()*($C$5-$B$5)</f>
        <v/>
      </c>
      <c r="C967" s="12">
        <f>$B$6+RAND()*($C$6-$B$6)</f>
        <v/>
      </c>
      <c r="D967" s="11">
        <f>$B$7+RAND()*($C$7-$B$7)</f>
        <v/>
      </c>
      <c r="E967" s="13">
        <f>$B$8+RAND()*($C$8-$B$8)</f>
        <v/>
      </c>
      <c r="F967" s="11">
        <f>B967*C967*30*(1-E967)</f>
        <v/>
      </c>
      <c r="G967" s="11">
        <f>F967-D967</f>
        <v/>
      </c>
    </row>
    <row r="968">
      <c r="A968" t="n">
        <v>958</v>
      </c>
      <c r="B968" s="11">
        <f>$B$5+RAND()*($C$5-$B$5)</f>
        <v/>
      </c>
      <c r="C968" s="12">
        <f>$B$6+RAND()*($C$6-$B$6)</f>
        <v/>
      </c>
      <c r="D968" s="11">
        <f>$B$7+RAND()*($C$7-$B$7)</f>
        <v/>
      </c>
      <c r="E968" s="13">
        <f>$B$8+RAND()*($C$8-$B$8)</f>
        <v/>
      </c>
      <c r="F968" s="11">
        <f>B968*C968*30*(1-E968)</f>
        <v/>
      </c>
      <c r="G968" s="11">
        <f>F968-D968</f>
        <v/>
      </c>
    </row>
    <row r="969">
      <c r="A969" t="n">
        <v>959</v>
      </c>
      <c r="B969" s="11">
        <f>$B$5+RAND()*($C$5-$B$5)</f>
        <v/>
      </c>
      <c r="C969" s="12">
        <f>$B$6+RAND()*($C$6-$B$6)</f>
        <v/>
      </c>
      <c r="D969" s="11">
        <f>$B$7+RAND()*($C$7-$B$7)</f>
        <v/>
      </c>
      <c r="E969" s="13">
        <f>$B$8+RAND()*($C$8-$B$8)</f>
        <v/>
      </c>
      <c r="F969" s="11">
        <f>B969*C969*30*(1-E969)</f>
        <v/>
      </c>
      <c r="G969" s="11">
        <f>F969-D969</f>
        <v/>
      </c>
    </row>
    <row r="970">
      <c r="A970" t="n">
        <v>960</v>
      </c>
      <c r="B970" s="11">
        <f>$B$5+RAND()*($C$5-$B$5)</f>
        <v/>
      </c>
      <c r="C970" s="12">
        <f>$B$6+RAND()*($C$6-$B$6)</f>
        <v/>
      </c>
      <c r="D970" s="11">
        <f>$B$7+RAND()*($C$7-$B$7)</f>
        <v/>
      </c>
      <c r="E970" s="13">
        <f>$B$8+RAND()*($C$8-$B$8)</f>
        <v/>
      </c>
      <c r="F970" s="11">
        <f>B970*C970*30*(1-E970)</f>
        <v/>
      </c>
      <c r="G970" s="11">
        <f>F970-D970</f>
        <v/>
      </c>
    </row>
    <row r="971">
      <c r="A971" t="n">
        <v>961</v>
      </c>
      <c r="B971" s="11">
        <f>$B$5+RAND()*($C$5-$B$5)</f>
        <v/>
      </c>
      <c r="C971" s="12">
        <f>$B$6+RAND()*($C$6-$B$6)</f>
        <v/>
      </c>
      <c r="D971" s="11">
        <f>$B$7+RAND()*($C$7-$B$7)</f>
        <v/>
      </c>
      <c r="E971" s="13">
        <f>$B$8+RAND()*($C$8-$B$8)</f>
        <v/>
      </c>
      <c r="F971" s="11">
        <f>B971*C971*30*(1-E971)</f>
        <v/>
      </c>
      <c r="G971" s="11">
        <f>F971-D971</f>
        <v/>
      </c>
    </row>
    <row r="972">
      <c r="A972" t="n">
        <v>962</v>
      </c>
      <c r="B972" s="11">
        <f>$B$5+RAND()*($C$5-$B$5)</f>
        <v/>
      </c>
      <c r="C972" s="12">
        <f>$B$6+RAND()*($C$6-$B$6)</f>
        <v/>
      </c>
      <c r="D972" s="11">
        <f>$B$7+RAND()*($C$7-$B$7)</f>
        <v/>
      </c>
      <c r="E972" s="13">
        <f>$B$8+RAND()*($C$8-$B$8)</f>
        <v/>
      </c>
      <c r="F972" s="11">
        <f>B972*C972*30*(1-E972)</f>
        <v/>
      </c>
      <c r="G972" s="11">
        <f>F972-D972</f>
        <v/>
      </c>
    </row>
    <row r="973">
      <c r="A973" t="n">
        <v>963</v>
      </c>
      <c r="B973" s="11">
        <f>$B$5+RAND()*($C$5-$B$5)</f>
        <v/>
      </c>
      <c r="C973" s="12">
        <f>$B$6+RAND()*($C$6-$B$6)</f>
        <v/>
      </c>
      <c r="D973" s="11">
        <f>$B$7+RAND()*($C$7-$B$7)</f>
        <v/>
      </c>
      <c r="E973" s="13">
        <f>$B$8+RAND()*($C$8-$B$8)</f>
        <v/>
      </c>
      <c r="F973" s="11">
        <f>B973*C973*30*(1-E973)</f>
        <v/>
      </c>
      <c r="G973" s="11">
        <f>F973-D973</f>
        <v/>
      </c>
    </row>
    <row r="974">
      <c r="A974" t="n">
        <v>964</v>
      </c>
      <c r="B974" s="11">
        <f>$B$5+RAND()*($C$5-$B$5)</f>
        <v/>
      </c>
      <c r="C974" s="12">
        <f>$B$6+RAND()*($C$6-$B$6)</f>
        <v/>
      </c>
      <c r="D974" s="11">
        <f>$B$7+RAND()*($C$7-$B$7)</f>
        <v/>
      </c>
      <c r="E974" s="13">
        <f>$B$8+RAND()*($C$8-$B$8)</f>
        <v/>
      </c>
      <c r="F974" s="11">
        <f>B974*C974*30*(1-E974)</f>
        <v/>
      </c>
      <c r="G974" s="11">
        <f>F974-D974</f>
        <v/>
      </c>
    </row>
    <row r="975">
      <c r="A975" t="n">
        <v>965</v>
      </c>
      <c r="B975" s="11">
        <f>$B$5+RAND()*($C$5-$B$5)</f>
        <v/>
      </c>
      <c r="C975" s="12">
        <f>$B$6+RAND()*($C$6-$B$6)</f>
        <v/>
      </c>
      <c r="D975" s="11">
        <f>$B$7+RAND()*($C$7-$B$7)</f>
        <v/>
      </c>
      <c r="E975" s="13">
        <f>$B$8+RAND()*($C$8-$B$8)</f>
        <v/>
      </c>
      <c r="F975" s="11">
        <f>B975*C975*30*(1-E975)</f>
        <v/>
      </c>
      <c r="G975" s="11">
        <f>F975-D975</f>
        <v/>
      </c>
    </row>
    <row r="976">
      <c r="A976" t="n">
        <v>966</v>
      </c>
      <c r="B976" s="11">
        <f>$B$5+RAND()*($C$5-$B$5)</f>
        <v/>
      </c>
      <c r="C976" s="12">
        <f>$B$6+RAND()*($C$6-$B$6)</f>
        <v/>
      </c>
      <c r="D976" s="11">
        <f>$B$7+RAND()*($C$7-$B$7)</f>
        <v/>
      </c>
      <c r="E976" s="13">
        <f>$B$8+RAND()*($C$8-$B$8)</f>
        <v/>
      </c>
      <c r="F976" s="11">
        <f>B976*C976*30*(1-E976)</f>
        <v/>
      </c>
      <c r="G976" s="11">
        <f>F976-D976</f>
        <v/>
      </c>
    </row>
    <row r="977">
      <c r="A977" t="n">
        <v>967</v>
      </c>
      <c r="B977" s="11">
        <f>$B$5+RAND()*($C$5-$B$5)</f>
        <v/>
      </c>
      <c r="C977" s="12">
        <f>$B$6+RAND()*($C$6-$B$6)</f>
        <v/>
      </c>
      <c r="D977" s="11">
        <f>$B$7+RAND()*($C$7-$B$7)</f>
        <v/>
      </c>
      <c r="E977" s="13">
        <f>$B$8+RAND()*($C$8-$B$8)</f>
        <v/>
      </c>
      <c r="F977" s="11">
        <f>B977*C977*30*(1-E977)</f>
        <v/>
      </c>
      <c r="G977" s="11">
        <f>F977-D977</f>
        <v/>
      </c>
    </row>
    <row r="978">
      <c r="A978" t="n">
        <v>968</v>
      </c>
      <c r="B978" s="11">
        <f>$B$5+RAND()*($C$5-$B$5)</f>
        <v/>
      </c>
      <c r="C978" s="12">
        <f>$B$6+RAND()*($C$6-$B$6)</f>
        <v/>
      </c>
      <c r="D978" s="11">
        <f>$B$7+RAND()*($C$7-$B$7)</f>
        <v/>
      </c>
      <c r="E978" s="13">
        <f>$B$8+RAND()*($C$8-$B$8)</f>
        <v/>
      </c>
      <c r="F978" s="11">
        <f>B978*C978*30*(1-E978)</f>
        <v/>
      </c>
      <c r="G978" s="11">
        <f>F978-D978</f>
        <v/>
      </c>
    </row>
    <row r="979">
      <c r="A979" t="n">
        <v>969</v>
      </c>
      <c r="B979" s="11">
        <f>$B$5+RAND()*($C$5-$B$5)</f>
        <v/>
      </c>
      <c r="C979" s="12">
        <f>$B$6+RAND()*($C$6-$B$6)</f>
        <v/>
      </c>
      <c r="D979" s="11">
        <f>$B$7+RAND()*($C$7-$B$7)</f>
        <v/>
      </c>
      <c r="E979" s="13">
        <f>$B$8+RAND()*($C$8-$B$8)</f>
        <v/>
      </c>
      <c r="F979" s="11">
        <f>B979*C979*30*(1-E979)</f>
        <v/>
      </c>
      <c r="G979" s="11">
        <f>F979-D979</f>
        <v/>
      </c>
    </row>
    <row r="980">
      <c r="A980" t="n">
        <v>970</v>
      </c>
      <c r="B980" s="11">
        <f>$B$5+RAND()*($C$5-$B$5)</f>
        <v/>
      </c>
      <c r="C980" s="12">
        <f>$B$6+RAND()*($C$6-$B$6)</f>
        <v/>
      </c>
      <c r="D980" s="11">
        <f>$B$7+RAND()*($C$7-$B$7)</f>
        <v/>
      </c>
      <c r="E980" s="13">
        <f>$B$8+RAND()*($C$8-$B$8)</f>
        <v/>
      </c>
      <c r="F980" s="11">
        <f>B980*C980*30*(1-E980)</f>
        <v/>
      </c>
      <c r="G980" s="11">
        <f>F980-D980</f>
        <v/>
      </c>
    </row>
    <row r="981">
      <c r="A981" t="n">
        <v>971</v>
      </c>
      <c r="B981" s="11">
        <f>$B$5+RAND()*($C$5-$B$5)</f>
        <v/>
      </c>
      <c r="C981" s="12">
        <f>$B$6+RAND()*($C$6-$B$6)</f>
        <v/>
      </c>
      <c r="D981" s="11">
        <f>$B$7+RAND()*($C$7-$B$7)</f>
        <v/>
      </c>
      <c r="E981" s="13">
        <f>$B$8+RAND()*($C$8-$B$8)</f>
        <v/>
      </c>
      <c r="F981" s="11">
        <f>B981*C981*30*(1-E981)</f>
        <v/>
      </c>
      <c r="G981" s="11">
        <f>F981-D981</f>
        <v/>
      </c>
    </row>
    <row r="982">
      <c r="A982" t="n">
        <v>972</v>
      </c>
      <c r="B982" s="11">
        <f>$B$5+RAND()*($C$5-$B$5)</f>
        <v/>
      </c>
      <c r="C982" s="12">
        <f>$B$6+RAND()*($C$6-$B$6)</f>
        <v/>
      </c>
      <c r="D982" s="11">
        <f>$B$7+RAND()*($C$7-$B$7)</f>
        <v/>
      </c>
      <c r="E982" s="13">
        <f>$B$8+RAND()*($C$8-$B$8)</f>
        <v/>
      </c>
      <c r="F982" s="11">
        <f>B982*C982*30*(1-E982)</f>
        <v/>
      </c>
      <c r="G982" s="11">
        <f>F982-D982</f>
        <v/>
      </c>
    </row>
    <row r="983">
      <c r="A983" t="n">
        <v>973</v>
      </c>
      <c r="B983" s="11">
        <f>$B$5+RAND()*($C$5-$B$5)</f>
        <v/>
      </c>
      <c r="C983" s="12">
        <f>$B$6+RAND()*($C$6-$B$6)</f>
        <v/>
      </c>
      <c r="D983" s="11">
        <f>$B$7+RAND()*($C$7-$B$7)</f>
        <v/>
      </c>
      <c r="E983" s="13">
        <f>$B$8+RAND()*($C$8-$B$8)</f>
        <v/>
      </c>
      <c r="F983" s="11">
        <f>B983*C983*30*(1-E983)</f>
        <v/>
      </c>
      <c r="G983" s="11">
        <f>F983-D983</f>
        <v/>
      </c>
    </row>
    <row r="984">
      <c r="A984" t="n">
        <v>974</v>
      </c>
      <c r="B984" s="11">
        <f>$B$5+RAND()*($C$5-$B$5)</f>
        <v/>
      </c>
      <c r="C984" s="12">
        <f>$B$6+RAND()*($C$6-$B$6)</f>
        <v/>
      </c>
      <c r="D984" s="11">
        <f>$B$7+RAND()*($C$7-$B$7)</f>
        <v/>
      </c>
      <c r="E984" s="13">
        <f>$B$8+RAND()*($C$8-$B$8)</f>
        <v/>
      </c>
      <c r="F984" s="11">
        <f>B984*C984*30*(1-E984)</f>
        <v/>
      </c>
      <c r="G984" s="11">
        <f>F984-D984</f>
        <v/>
      </c>
    </row>
    <row r="985">
      <c r="A985" t="n">
        <v>975</v>
      </c>
      <c r="B985" s="11">
        <f>$B$5+RAND()*($C$5-$B$5)</f>
        <v/>
      </c>
      <c r="C985" s="12">
        <f>$B$6+RAND()*($C$6-$B$6)</f>
        <v/>
      </c>
      <c r="D985" s="11">
        <f>$B$7+RAND()*($C$7-$B$7)</f>
        <v/>
      </c>
      <c r="E985" s="13">
        <f>$B$8+RAND()*($C$8-$B$8)</f>
        <v/>
      </c>
      <c r="F985" s="11">
        <f>B985*C985*30*(1-E985)</f>
        <v/>
      </c>
      <c r="G985" s="11">
        <f>F985-D985</f>
        <v/>
      </c>
    </row>
    <row r="986">
      <c r="A986" t="n">
        <v>976</v>
      </c>
      <c r="B986" s="11">
        <f>$B$5+RAND()*($C$5-$B$5)</f>
        <v/>
      </c>
      <c r="C986" s="12">
        <f>$B$6+RAND()*($C$6-$B$6)</f>
        <v/>
      </c>
      <c r="D986" s="11">
        <f>$B$7+RAND()*($C$7-$B$7)</f>
        <v/>
      </c>
      <c r="E986" s="13">
        <f>$B$8+RAND()*($C$8-$B$8)</f>
        <v/>
      </c>
      <c r="F986" s="11">
        <f>B986*C986*30*(1-E986)</f>
        <v/>
      </c>
      <c r="G986" s="11">
        <f>F986-D986</f>
        <v/>
      </c>
    </row>
    <row r="987">
      <c r="A987" t="n">
        <v>977</v>
      </c>
      <c r="B987" s="11">
        <f>$B$5+RAND()*($C$5-$B$5)</f>
        <v/>
      </c>
      <c r="C987" s="12">
        <f>$B$6+RAND()*($C$6-$B$6)</f>
        <v/>
      </c>
      <c r="D987" s="11">
        <f>$B$7+RAND()*($C$7-$B$7)</f>
        <v/>
      </c>
      <c r="E987" s="13">
        <f>$B$8+RAND()*($C$8-$B$8)</f>
        <v/>
      </c>
      <c r="F987" s="11">
        <f>B987*C987*30*(1-E987)</f>
        <v/>
      </c>
      <c r="G987" s="11">
        <f>F987-D987</f>
        <v/>
      </c>
    </row>
    <row r="988">
      <c r="A988" t="n">
        <v>978</v>
      </c>
      <c r="B988" s="11">
        <f>$B$5+RAND()*($C$5-$B$5)</f>
        <v/>
      </c>
      <c r="C988" s="12">
        <f>$B$6+RAND()*($C$6-$B$6)</f>
        <v/>
      </c>
      <c r="D988" s="11">
        <f>$B$7+RAND()*($C$7-$B$7)</f>
        <v/>
      </c>
      <c r="E988" s="13">
        <f>$B$8+RAND()*($C$8-$B$8)</f>
        <v/>
      </c>
      <c r="F988" s="11">
        <f>B988*C988*30*(1-E988)</f>
        <v/>
      </c>
      <c r="G988" s="11">
        <f>F988-D988</f>
        <v/>
      </c>
    </row>
    <row r="989">
      <c r="A989" t="n">
        <v>979</v>
      </c>
      <c r="B989" s="11">
        <f>$B$5+RAND()*($C$5-$B$5)</f>
        <v/>
      </c>
      <c r="C989" s="12">
        <f>$B$6+RAND()*($C$6-$B$6)</f>
        <v/>
      </c>
      <c r="D989" s="11">
        <f>$B$7+RAND()*($C$7-$B$7)</f>
        <v/>
      </c>
      <c r="E989" s="13">
        <f>$B$8+RAND()*($C$8-$B$8)</f>
        <v/>
      </c>
      <c r="F989" s="11">
        <f>B989*C989*30*(1-E989)</f>
        <v/>
      </c>
      <c r="G989" s="11">
        <f>F989-D989</f>
        <v/>
      </c>
    </row>
    <row r="990">
      <c r="A990" t="n">
        <v>980</v>
      </c>
      <c r="B990" s="11">
        <f>$B$5+RAND()*($C$5-$B$5)</f>
        <v/>
      </c>
      <c r="C990" s="12">
        <f>$B$6+RAND()*($C$6-$B$6)</f>
        <v/>
      </c>
      <c r="D990" s="11">
        <f>$B$7+RAND()*($C$7-$B$7)</f>
        <v/>
      </c>
      <c r="E990" s="13">
        <f>$B$8+RAND()*($C$8-$B$8)</f>
        <v/>
      </c>
      <c r="F990" s="11">
        <f>B990*C990*30*(1-E990)</f>
        <v/>
      </c>
      <c r="G990" s="11">
        <f>F990-D990</f>
        <v/>
      </c>
    </row>
    <row r="991">
      <c r="A991" t="n">
        <v>981</v>
      </c>
      <c r="B991" s="11">
        <f>$B$5+RAND()*($C$5-$B$5)</f>
        <v/>
      </c>
      <c r="C991" s="12">
        <f>$B$6+RAND()*($C$6-$B$6)</f>
        <v/>
      </c>
      <c r="D991" s="11">
        <f>$B$7+RAND()*($C$7-$B$7)</f>
        <v/>
      </c>
      <c r="E991" s="13">
        <f>$B$8+RAND()*($C$8-$B$8)</f>
        <v/>
      </c>
      <c r="F991" s="11">
        <f>B991*C991*30*(1-E991)</f>
        <v/>
      </c>
      <c r="G991" s="11">
        <f>F991-D991</f>
        <v/>
      </c>
    </row>
    <row r="992">
      <c r="A992" t="n">
        <v>982</v>
      </c>
      <c r="B992" s="11">
        <f>$B$5+RAND()*($C$5-$B$5)</f>
        <v/>
      </c>
      <c r="C992" s="12">
        <f>$B$6+RAND()*($C$6-$B$6)</f>
        <v/>
      </c>
      <c r="D992" s="11">
        <f>$B$7+RAND()*($C$7-$B$7)</f>
        <v/>
      </c>
      <c r="E992" s="13">
        <f>$B$8+RAND()*($C$8-$B$8)</f>
        <v/>
      </c>
      <c r="F992" s="11">
        <f>B992*C992*30*(1-E992)</f>
        <v/>
      </c>
      <c r="G992" s="11">
        <f>F992-D992</f>
        <v/>
      </c>
    </row>
    <row r="993">
      <c r="A993" t="n">
        <v>983</v>
      </c>
      <c r="B993" s="11">
        <f>$B$5+RAND()*($C$5-$B$5)</f>
        <v/>
      </c>
      <c r="C993" s="12">
        <f>$B$6+RAND()*($C$6-$B$6)</f>
        <v/>
      </c>
      <c r="D993" s="11">
        <f>$B$7+RAND()*($C$7-$B$7)</f>
        <v/>
      </c>
      <c r="E993" s="13">
        <f>$B$8+RAND()*($C$8-$B$8)</f>
        <v/>
      </c>
      <c r="F993" s="11">
        <f>B993*C993*30*(1-E993)</f>
        <v/>
      </c>
      <c r="G993" s="11">
        <f>F993-D993</f>
        <v/>
      </c>
    </row>
    <row r="994">
      <c r="A994" t="n">
        <v>984</v>
      </c>
      <c r="B994" s="11">
        <f>$B$5+RAND()*($C$5-$B$5)</f>
        <v/>
      </c>
      <c r="C994" s="12">
        <f>$B$6+RAND()*($C$6-$B$6)</f>
        <v/>
      </c>
      <c r="D994" s="11">
        <f>$B$7+RAND()*($C$7-$B$7)</f>
        <v/>
      </c>
      <c r="E994" s="13">
        <f>$B$8+RAND()*($C$8-$B$8)</f>
        <v/>
      </c>
      <c r="F994" s="11">
        <f>B994*C994*30*(1-E994)</f>
        <v/>
      </c>
      <c r="G994" s="11">
        <f>F994-D994</f>
        <v/>
      </c>
    </row>
    <row r="995">
      <c r="A995" t="n">
        <v>985</v>
      </c>
      <c r="B995" s="11">
        <f>$B$5+RAND()*($C$5-$B$5)</f>
        <v/>
      </c>
      <c r="C995" s="12">
        <f>$B$6+RAND()*($C$6-$B$6)</f>
        <v/>
      </c>
      <c r="D995" s="11">
        <f>$B$7+RAND()*($C$7-$B$7)</f>
        <v/>
      </c>
      <c r="E995" s="13">
        <f>$B$8+RAND()*($C$8-$B$8)</f>
        <v/>
      </c>
      <c r="F995" s="11">
        <f>B995*C995*30*(1-E995)</f>
        <v/>
      </c>
      <c r="G995" s="11">
        <f>F995-D995</f>
        <v/>
      </c>
    </row>
    <row r="996">
      <c r="A996" t="n">
        <v>986</v>
      </c>
      <c r="B996" s="11">
        <f>$B$5+RAND()*($C$5-$B$5)</f>
        <v/>
      </c>
      <c r="C996" s="12">
        <f>$B$6+RAND()*($C$6-$B$6)</f>
        <v/>
      </c>
      <c r="D996" s="11">
        <f>$B$7+RAND()*($C$7-$B$7)</f>
        <v/>
      </c>
      <c r="E996" s="13">
        <f>$B$8+RAND()*($C$8-$B$8)</f>
        <v/>
      </c>
      <c r="F996" s="11">
        <f>B996*C996*30*(1-E996)</f>
        <v/>
      </c>
      <c r="G996" s="11">
        <f>F996-D996</f>
        <v/>
      </c>
    </row>
    <row r="997">
      <c r="A997" t="n">
        <v>987</v>
      </c>
      <c r="B997" s="11">
        <f>$B$5+RAND()*($C$5-$B$5)</f>
        <v/>
      </c>
      <c r="C997" s="12">
        <f>$B$6+RAND()*($C$6-$B$6)</f>
        <v/>
      </c>
      <c r="D997" s="11">
        <f>$B$7+RAND()*($C$7-$B$7)</f>
        <v/>
      </c>
      <c r="E997" s="13">
        <f>$B$8+RAND()*($C$8-$B$8)</f>
        <v/>
      </c>
      <c r="F997" s="11">
        <f>B997*C997*30*(1-E997)</f>
        <v/>
      </c>
      <c r="G997" s="11">
        <f>F997-D997</f>
        <v/>
      </c>
    </row>
    <row r="998">
      <c r="A998" t="n">
        <v>988</v>
      </c>
      <c r="B998" s="11">
        <f>$B$5+RAND()*($C$5-$B$5)</f>
        <v/>
      </c>
      <c r="C998" s="12">
        <f>$B$6+RAND()*($C$6-$B$6)</f>
        <v/>
      </c>
      <c r="D998" s="11">
        <f>$B$7+RAND()*($C$7-$B$7)</f>
        <v/>
      </c>
      <c r="E998" s="13">
        <f>$B$8+RAND()*($C$8-$B$8)</f>
        <v/>
      </c>
      <c r="F998" s="11">
        <f>B998*C998*30*(1-E998)</f>
        <v/>
      </c>
      <c r="G998" s="11">
        <f>F998-D998</f>
        <v/>
      </c>
    </row>
    <row r="999">
      <c r="A999" t="n">
        <v>989</v>
      </c>
      <c r="B999" s="11">
        <f>$B$5+RAND()*($C$5-$B$5)</f>
        <v/>
      </c>
      <c r="C999" s="12">
        <f>$B$6+RAND()*($C$6-$B$6)</f>
        <v/>
      </c>
      <c r="D999" s="11">
        <f>$B$7+RAND()*($C$7-$B$7)</f>
        <v/>
      </c>
      <c r="E999" s="13">
        <f>$B$8+RAND()*($C$8-$B$8)</f>
        <v/>
      </c>
      <c r="F999" s="11">
        <f>B999*C999*30*(1-E999)</f>
        <v/>
      </c>
      <c r="G999" s="11">
        <f>F999-D999</f>
        <v/>
      </c>
    </row>
    <row r="1000">
      <c r="A1000" t="n">
        <v>990</v>
      </c>
      <c r="B1000" s="11">
        <f>$B$5+RAND()*($C$5-$B$5)</f>
        <v/>
      </c>
      <c r="C1000" s="12">
        <f>$B$6+RAND()*($C$6-$B$6)</f>
        <v/>
      </c>
      <c r="D1000" s="11">
        <f>$B$7+RAND()*($C$7-$B$7)</f>
        <v/>
      </c>
      <c r="E1000" s="13">
        <f>$B$8+RAND()*($C$8-$B$8)</f>
        <v/>
      </c>
      <c r="F1000" s="11">
        <f>B1000*C1000*30*(1-E1000)</f>
        <v/>
      </c>
      <c r="G1000" s="11">
        <f>F1000-D1000</f>
        <v/>
      </c>
    </row>
    <row r="1001">
      <c r="A1001" t="n">
        <v>991</v>
      </c>
      <c r="B1001" s="11">
        <f>$B$5+RAND()*($C$5-$B$5)</f>
        <v/>
      </c>
      <c r="C1001" s="12">
        <f>$B$6+RAND()*($C$6-$B$6)</f>
        <v/>
      </c>
      <c r="D1001" s="11">
        <f>$B$7+RAND()*($C$7-$B$7)</f>
        <v/>
      </c>
      <c r="E1001" s="13">
        <f>$B$8+RAND()*($C$8-$B$8)</f>
        <v/>
      </c>
      <c r="F1001" s="11">
        <f>B1001*C1001*30*(1-E1001)</f>
        <v/>
      </c>
      <c r="G1001" s="11">
        <f>F1001-D1001</f>
        <v/>
      </c>
    </row>
    <row r="1002">
      <c r="A1002" t="n">
        <v>992</v>
      </c>
      <c r="B1002" s="11">
        <f>$B$5+RAND()*($C$5-$B$5)</f>
        <v/>
      </c>
      <c r="C1002" s="12">
        <f>$B$6+RAND()*($C$6-$B$6)</f>
        <v/>
      </c>
      <c r="D1002" s="11">
        <f>$B$7+RAND()*($C$7-$B$7)</f>
        <v/>
      </c>
      <c r="E1002" s="13">
        <f>$B$8+RAND()*($C$8-$B$8)</f>
        <v/>
      </c>
      <c r="F1002" s="11">
        <f>B1002*C1002*30*(1-E1002)</f>
        <v/>
      </c>
      <c r="G1002" s="11">
        <f>F1002-D1002</f>
        <v/>
      </c>
    </row>
    <row r="1003">
      <c r="A1003" t="n">
        <v>993</v>
      </c>
      <c r="B1003" s="11">
        <f>$B$5+RAND()*($C$5-$B$5)</f>
        <v/>
      </c>
      <c r="C1003" s="12">
        <f>$B$6+RAND()*($C$6-$B$6)</f>
        <v/>
      </c>
      <c r="D1003" s="11">
        <f>$B$7+RAND()*($C$7-$B$7)</f>
        <v/>
      </c>
      <c r="E1003" s="13">
        <f>$B$8+RAND()*($C$8-$B$8)</f>
        <v/>
      </c>
      <c r="F1003" s="11">
        <f>B1003*C1003*30*(1-E1003)</f>
        <v/>
      </c>
      <c r="G1003" s="11">
        <f>F1003-D1003</f>
        <v/>
      </c>
    </row>
    <row r="1004">
      <c r="A1004" t="n">
        <v>994</v>
      </c>
      <c r="B1004" s="11">
        <f>$B$5+RAND()*($C$5-$B$5)</f>
        <v/>
      </c>
      <c r="C1004" s="12">
        <f>$B$6+RAND()*($C$6-$B$6)</f>
        <v/>
      </c>
      <c r="D1004" s="11">
        <f>$B$7+RAND()*($C$7-$B$7)</f>
        <v/>
      </c>
      <c r="E1004" s="13">
        <f>$B$8+RAND()*($C$8-$B$8)</f>
        <v/>
      </c>
      <c r="F1004" s="11">
        <f>B1004*C1004*30*(1-E1004)</f>
        <v/>
      </c>
      <c r="G1004" s="11">
        <f>F1004-D1004</f>
        <v/>
      </c>
    </row>
    <row r="1005">
      <c r="A1005" t="n">
        <v>995</v>
      </c>
      <c r="B1005" s="11">
        <f>$B$5+RAND()*($C$5-$B$5)</f>
        <v/>
      </c>
      <c r="C1005" s="12">
        <f>$B$6+RAND()*($C$6-$B$6)</f>
        <v/>
      </c>
      <c r="D1005" s="11">
        <f>$B$7+RAND()*($C$7-$B$7)</f>
        <v/>
      </c>
      <c r="E1005" s="13">
        <f>$B$8+RAND()*($C$8-$B$8)</f>
        <v/>
      </c>
      <c r="F1005" s="11">
        <f>B1005*C1005*30*(1-E1005)</f>
        <v/>
      </c>
      <c r="G1005" s="11">
        <f>F1005-D1005</f>
        <v/>
      </c>
    </row>
    <row r="1006">
      <c r="A1006" t="n">
        <v>996</v>
      </c>
      <c r="B1006" s="11">
        <f>$B$5+RAND()*($C$5-$B$5)</f>
        <v/>
      </c>
      <c r="C1006" s="12">
        <f>$B$6+RAND()*($C$6-$B$6)</f>
        <v/>
      </c>
      <c r="D1006" s="11">
        <f>$B$7+RAND()*($C$7-$B$7)</f>
        <v/>
      </c>
      <c r="E1006" s="13">
        <f>$B$8+RAND()*($C$8-$B$8)</f>
        <v/>
      </c>
      <c r="F1006" s="11">
        <f>B1006*C1006*30*(1-E1006)</f>
        <v/>
      </c>
      <c r="G1006" s="11">
        <f>F1006-D1006</f>
        <v/>
      </c>
    </row>
    <row r="1007">
      <c r="A1007" t="n">
        <v>997</v>
      </c>
      <c r="B1007" s="11">
        <f>$B$5+RAND()*($C$5-$B$5)</f>
        <v/>
      </c>
      <c r="C1007" s="12">
        <f>$B$6+RAND()*($C$6-$B$6)</f>
        <v/>
      </c>
      <c r="D1007" s="11">
        <f>$B$7+RAND()*($C$7-$B$7)</f>
        <v/>
      </c>
      <c r="E1007" s="13">
        <f>$B$8+RAND()*($C$8-$B$8)</f>
        <v/>
      </c>
      <c r="F1007" s="11">
        <f>B1007*C1007*30*(1-E1007)</f>
        <v/>
      </c>
      <c r="G1007" s="11">
        <f>F1007-D1007</f>
        <v/>
      </c>
    </row>
    <row r="1008">
      <c r="A1008" t="n">
        <v>998</v>
      </c>
      <c r="B1008" s="11">
        <f>$B$5+RAND()*($C$5-$B$5)</f>
        <v/>
      </c>
      <c r="C1008" s="12">
        <f>$B$6+RAND()*($C$6-$B$6)</f>
        <v/>
      </c>
      <c r="D1008" s="11">
        <f>$B$7+RAND()*($C$7-$B$7)</f>
        <v/>
      </c>
      <c r="E1008" s="13">
        <f>$B$8+RAND()*($C$8-$B$8)</f>
        <v/>
      </c>
      <c r="F1008" s="11">
        <f>B1008*C1008*30*(1-E1008)</f>
        <v/>
      </c>
      <c r="G1008" s="11">
        <f>F1008-D1008</f>
        <v/>
      </c>
    </row>
    <row r="1009">
      <c r="A1009" t="n">
        <v>999</v>
      </c>
      <c r="B1009" s="11">
        <f>$B$5+RAND()*($C$5-$B$5)</f>
        <v/>
      </c>
      <c r="C1009" s="12">
        <f>$B$6+RAND()*($C$6-$B$6)</f>
        <v/>
      </c>
      <c r="D1009" s="11">
        <f>$B$7+RAND()*($C$7-$B$7)</f>
        <v/>
      </c>
      <c r="E1009" s="13">
        <f>$B$8+RAND()*($C$8-$B$8)</f>
        <v/>
      </c>
      <c r="F1009" s="11">
        <f>B1009*C1009*30*(1-E1009)</f>
        <v/>
      </c>
      <c r="G1009" s="11">
        <f>F1009-D1009</f>
        <v/>
      </c>
    </row>
    <row r="1010">
      <c r="A1010" t="n">
        <v>1000</v>
      </c>
      <c r="B1010" s="11">
        <f>$B$5+RAND()*($C$5-$B$5)</f>
        <v/>
      </c>
      <c r="C1010" s="12">
        <f>$B$6+RAND()*($C$6-$B$6)</f>
        <v/>
      </c>
      <c r="D1010" s="11">
        <f>$B$7+RAND()*($C$7-$B$7)</f>
        <v/>
      </c>
      <c r="E1010" s="13">
        <f>$B$8+RAND()*($C$8-$B$8)</f>
        <v/>
      </c>
      <c r="F1010" s="11">
        <f>B1010*C1010*30*(1-E1010)</f>
        <v/>
      </c>
      <c r="G1010" s="11">
        <f>F1010-D1010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4" t="inlineStr">
        <is>
          <t>案の比較（各シートのJ列を自動参照）</t>
        </is>
      </c>
    </row>
    <row r="3">
      <c r="A3" s="6" t="inlineStr"/>
      <c r="B3" s="6" t="inlineStr">
        <is>
          <t>案A</t>
        </is>
      </c>
      <c r="C3" s="6" t="inlineStr">
        <is>
          <t>案B</t>
        </is>
      </c>
      <c r="D3" s="6" t="inlineStr">
        <is>
          <t>案C</t>
        </is>
      </c>
    </row>
    <row r="4">
      <c r="A4" s="15" t="inlineStr">
        <is>
          <t>黒字化する確率</t>
        </is>
      </c>
      <c r="B4" s="16">
        <f>'案A'!J4</f>
        <v/>
      </c>
      <c r="C4" s="16">
        <f>'案B'!J4</f>
        <v/>
      </c>
      <c r="D4" s="16">
        <f>'案C'!J4</f>
        <v/>
      </c>
    </row>
    <row r="5">
      <c r="A5" s="15" t="inlineStr">
        <is>
          <t>目標達成の確率</t>
        </is>
      </c>
      <c r="B5" s="16">
        <f>'案A'!J5</f>
        <v/>
      </c>
      <c r="C5" s="16">
        <f>'案B'!J5</f>
        <v/>
      </c>
      <c r="D5" s="16">
        <f>'案C'!J5</f>
        <v/>
      </c>
    </row>
    <row r="6">
      <c r="A6" s="15" t="inlineStr">
        <is>
          <t>平均月間利益</t>
        </is>
      </c>
      <c r="B6" s="17">
        <f>'案A'!J6</f>
        <v/>
      </c>
      <c r="C6" s="17">
        <f>'案B'!J6</f>
        <v/>
      </c>
      <c r="D6" s="17">
        <f>'案C'!J6</f>
        <v/>
      </c>
    </row>
    <row r="7">
      <c r="A7" s="15" t="inlineStr">
        <is>
          <t>最悪ケースの損失</t>
        </is>
      </c>
      <c r="B7" s="17">
        <f>'案A'!J7</f>
        <v/>
      </c>
      <c r="C7" s="17">
        <f>'案B'!J7</f>
        <v/>
      </c>
      <c r="D7" s="17">
        <f>'案C'!J7</f>
        <v/>
      </c>
    </row>
    <row r="8">
      <c r="A8" s="15" t="inlineStr">
        <is>
          <t>最良ケースの利益</t>
        </is>
      </c>
      <c r="B8" s="17">
        <f>'案A'!J8</f>
        <v/>
      </c>
      <c r="C8" s="17">
        <f>'案B'!J8</f>
        <v/>
      </c>
      <c r="D8" s="17">
        <f>'案C'!J8</f>
        <v/>
      </c>
    </row>
    <row r="9">
      <c r="A9" s="15" t="inlineStr">
        <is>
          <t>中央値</t>
        </is>
      </c>
      <c r="B9" s="17">
        <f>'案A'!J9</f>
        <v/>
      </c>
      <c r="C9" s="17">
        <f>'案B'!J9</f>
        <v/>
      </c>
      <c r="D9" s="17">
        <f>'案C'!J9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2026-07-31T05:38:35Z</dcterms:created>
  <dcterms:modified xmlns:dcterms="http://purl.org/dc/terms/" xmlns:xsi="http://www.w3.org/2001/XMLSchema-instance" xsi:type="dcterms:W3CDTF">2026-07-31T05:38:35Z</dcterms:modified>
</cp:coreProperties>
</file>