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菜單" sheetId="1" r:id="rId1"/>
  </sheets>
  <externalReferences>
    <externalReference r:id="rId2"/>
  </externalReferences>
  <definedNames>
    <definedName name="SchoolList">[1]RefersList!$A$2:$A$4</definedName>
  </definedNames>
  <calcPr calcId="145621"/>
</workbook>
</file>

<file path=xl/sharedStrings.xml><?xml version="1.0" encoding="utf-8"?>
<sst xmlns="http://schemas.openxmlformats.org/spreadsheetml/2006/main" count="75" uniqueCount="46">
  <si>
    <t>學校</t>
  </si>
  <si>
    <t>日期</t>
  </si>
  <si>
    <t>主食一</t>
  </si>
  <si>
    <t>主食二</t>
  </si>
  <si>
    <t>主菜</t>
  </si>
  <si>
    <t>主菜一</t>
  </si>
  <si>
    <t>主菜二</t>
  </si>
  <si>
    <t>主菜三</t>
  </si>
  <si>
    <t>副菜一</t>
  </si>
  <si>
    <t>副菜二</t>
  </si>
  <si>
    <t>副菜三</t>
  </si>
  <si>
    <t>副菜四</t>
  </si>
  <si>
    <t>副菜五</t>
  </si>
  <si>
    <t>副菜六</t>
  </si>
  <si>
    <t>蔬菜</t>
  </si>
  <si>
    <t>湯品</t>
  </si>
  <si>
    <t>附餐一</t>
  </si>
  <si>
    <t>附餐二</t>
  </si>
  <si>
    <t>全榖根莖</t>
  </si>
  <si>
    <t>豆魚肉蛋</t>
  </si>
  <si>
    <t>油脂與堅果種子</t>
  </si>
  <si>
    <t>水果</t>
  </si>
  <si>
    <t>乳品</t>
  </si>
  <si>
    <t>熱量</t>
  </si>
  <si>
    <t>2018/2/22</t>
  </si>
  <si>
    <t>白飯</t>
  </si>
  <si>
    <t/>
  </si>
  <si>
    <t>滷絞肉</t>
  </si>
  <si>
    <t>炒三絲</t>
  </si>
  <si>
    <t>炒大陸妹</t>
  </si>
  <si>
    <t>蘿蔔排骨湯</t>
  </si>
  <si>
    <t>4.4</t>
  </si>
  <si>
    <t>3.0</t>
  </si>
  <si>
    <t>2.6</t>
  </si>
  <si>
    <t>1.2</t>
  </si>
  <si>
    <t>0</t>
  </si>
  <si>
    <t>777.9</t>
  </si>
  <si>
    <t>2018/2/23</t>
  </si>
  <si>
    <t>京醬肉絲</t>
  </si>
  <si>
    <t>鹹蛋匯絲瓜</t>
  </si>
  <si>
    <t>炒小白菜</t>
  </si>
  <si>
    <t>海帶味噌湯</t>
  </si>
  <si>
    <t>4.5</t>
  </si>
  <si>
    <t>1.0</t>
  </si>
  <si>
    <t>775.7</t>
  </si>
  <si>
    <t>苗栗縣泰安鄉泰興國小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</si>
</sst>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fatrace-master\&#33756;&#21934;&#19978;&#20659;20171225-122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RefersList"/>
    </sheetNames>
    <sheetDataSet>
      <sheetData sheetId="0"/>
      <sheetData sheetId="1">
        <row r="2">
          <cell r="A2" t="str">
            <v>苗栗縣大湖鄉南湖國小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C9" sqref="C9"/>
    </sheetView>
  </sheetViews>
  <sheetFormatPr defaultRowHeight="12.75" x14ac:dyDescent="0.2"/>
  <cols>
    <col min="1" max="1" width="23.140625" bestFit="1" customWidth="1"/>
    <col min="2" max="2" width="9.85546875" bestFit="1" customWidth="1"/>
    <col min="3" max="4" width="7.7109375" bestFit="1" customWidth="1"/>
    <col min="5" max="5" width="9.7109375" bestFit="1" customWidth="1"/>
    <col min="6" max="8" width="7.7109375" bestFit="1" customWidth="1"/>
    <col min="9" max="9" width="11.85546875" bestFit="1" customWidth="1"/>
    <col min="10" max="10" width="9.7109375" bestFit="1" customWidth="1"/>
    <col min="11" max="14" width="7.7109375" bestFit="1" customWidth="1"/>
    <col min="15" max="15" width="5.7109375" bestFit="1" customWidth="1"/>
    <col min="16" max="16" width="11.85546875" bestFit="1" customWidth="1"/>
    <col min="17" max="18" width="7.7109375" bestFit="1" customWidth="1"/>
    <col min="19" max="20" width="9.7109375" bestFit="1" customWidth="1"/>
    <col min="21" max="21" width="5.7109375" bestFit="1" customWidth="1"/>
    <col min="22" max="22" width="16.42578125" bestFit="1" customWidth="1"/>
    <col min="23" max="24" width="5.7109375" bestFit="1" customWidth="1"/>
    <col min="25" max="25" width="6.285156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s="1" t="s">
        <v>45</v>
      </c>
      <c r="B2" t="s">
        <v>24</v>
      </c>
      <c r="C2" t="s">
        <v>25</v>
      </c>
      <c r="D2" t="s">
        <v>26</v>
      </c>
      <c r="E2" t="s">
        <v>27</v>
      </c>
      <c r="F2" t="s">
        <v>26</v>
      </c>
      <c r="G2" t="s">
        <v>26</v>
      </c>
      <c r="H2" t="s">
        <v>26</v>
      </c>
      <c r="I2" t="s">
        <v>28</v>
      </c>
      <c r="J2" t="s">
        <v>29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30</v>
      </c>
      <c r="Q2" t="s">
        <v>26</v>
      </c>
      <c r="R2" t="s">
        <v>26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35</v>
      </c>
      <c r="Y2" t="s">
        <v>36</v>
      </c>
    </row>
    <row r="3" spans="1:25" x14ac:dyDescent="0.2">
      <c r="A3" s="1" t="s">
        <v>45</v>
      </c>
      <c r="B3" t="s">
        <v>37</v>
      </c>
      <c r="C3" t="s">
        <v>25</v>
      </c>
      <c r="D3" t="s">
        <v>26</v>
      </c>
      <c r="E3" t="s">
        <v>38</v>
      </c>
      <c r="F3" t="s">
        <v>26</v>
      </c>
      <c r="G3" t="s">
        <v>26</v>
      </c>
      <c r="H3" t="s">
        <v>26</v>
      </c>
      <c r="I3" t="s">
        <v>39</v>
      </c>
      <c r="J3" t="s">
        <v>40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41</v>
      </c>
      <c r="Q3" t="s">
        <v>26</v>
      </c>
      <c r="R3" t="s">
        <v>26</v>
      </c>
      <c r="S3" t="s">
        <v>42</v>
      </c>
      <c r="T3" t="s">
        <v>32</v>
      </c>
      <c r="U3" t="s">
        <v>32</v>
      </c>
      <c r="V3" t="s">
        <v>43</v>
      </c>
      <c r="W3" t="s">
        <v>35</v>
      </c>
      <c r="X3" t="s">
        <v>35</v>
      </c>
      <c r="Y3" t="s">
        <v>44</v>
      </c>
    </row>
  </sheetData>
  <phoneticPr fontId="1" type="noConversion"/>
  <dataValidations count="1">
    <dataValidation type="list" allowBlank="1" showErrorMessage="1" sqref="A2:A3">
      <formula1>SchoolList</formula1>
    </dataValidation>
  </dataValidation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菜單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2018-02-22T02:28:18Z</dcterms:created>
  <dcterms:modified xsi:type="dcterms:W3CDTF">2018-02-22T02:30:17Z</dcterms:modified>
</cp:coreProperties>
</file>