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MaterialPlantPolicies" sheetId="2" state="visible" r:id="rId2"/>
    <sheet name="Customers" sheetId="3" state="visible" r:id="rId3"/>
    <sheet name="CustomerUsage" sheetId="4" state="visible" r:id="rId4"/>
    <sheet name="BOMs" sheetId="5" state="visible" r:id="rId5"/>
    <sheet name="BOMLines" sheetId="6" state="visible" r:id="rId6"/>
    <sheet name="Inventory" sheetId="7" state="visible" r:id="rId7"/>
    <sheet name="Forecasts" sheetId="8" state="visible" r:id="rId8"/>
    <sheet name="Requirements" sheetId="9" state="visible" r:id="rId9"/>
    <sheet name="SupplyOrders" sheetId="10" state="visible" r:id="rId10"/>
    <sheet name="SupplySchedules" sheetId="11" state="visible" r:id="rId11"/>
    <sheet name="GoodsReceipts" sheetId="12" state="visible" r:id="rId12"/>
  </sheets>
  <definedNames>
    <definedName name="_xlnm._FilterDatabase" localSheetId="0" hidden="1">'Materials'!$A$1:$F$51</definedName>
    <definedName name="_xlnm._FilterDatabase" localSheetId="1" hidden="1">'MaterialPlantPolicies'!$A$1:$M$51</definedName>
    <definedName name="_xlnm._FilterDatabase" localSheetId="2" hidden="1">'Customers'!$A$1:$C$6</definedName>
    <definedName name="_xlnm._FilterDatabase" localSheetId="3" hidden="1">'CustomerUsage'!$A$1:$E$11</definedName>
    <definedName name="_xlnm._FilterDatabase" localSheetId="4" hidden="1">'BOMs'!$A$1:$G$11</definedName>
    <definedName name="_xlnm._FilterDatabase" localSheetId="5" hidden="1">'BOMLines'!$A$1:$H$41</definedName>
    <definedName name="_xlnm._FilterDatabase" localSheetId="6" hidden="1">'Inventory'!$A$1:$F$51</definedName>
    <definedName name="_xlnm._FilterDatabase" localSheetId="7" hidden="1">'Forecasts'!$A$1:$H$51</definedName>
    <definedName name="_xlnm._FilterDatabase" localSheetId="8" hidden="1">'Requirements'!$A$1:$I$51</definedName>
    <definedName name="_xlnm._FilterDatabase" localSheetId="9" hidden="1">'SupplyOrders'!$A$1:$K$39</definedName>
    <definedName name="_xlnm._FilterDatabase" localSheetId="10" hidden="1">'SupplySchedules'!$A$1:$H$39</definedName>
    <definedName name="_xlnm._FilterDatabase" localSheetId="11" hidden="1">'GoodsReceipts'!$A$1:$F$6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63C35"/>
      </patternFill>
    </fill>
    <fill>
      <patternFill patternType="solid">
        <fgColor rgb="00E9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CE5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Materials" displayName="tblMaterials" ref="A1:F51" headerRowCount="1">
  <autoFilter ref="A1:F51"/>
  <tableColumns count="6">
    <tableColumn id="1" name="external_id"/>
    <tableColumn id="2" name="material_code"/>
    <tableColumn id="3" name="description"/>
    <tableColumn id="4" name="material_type"/>
    <tableColumn id="5" name="base_uom"/>
    <tableColumn id="6" name="specification_text"/>
  </tableColumns>
  <tableStyleInfo name="TableStyleMedium4" showFirstColumn="0" showRowStripes="1"/>
</table>
</file>

<file path=xl/tables/table2.xml><?xml version="1.0" encoding="utf-8"?>
<table xmlns="http://schemas.openxmlformats.org/spreadsheetml/2006/main" id="2" name="tblMaterialPlantPolicies" displayName="tblMaterialPlantPolicies" ref="A1:M51" headerRowCount="1">
  <autoFilter ref="A1:M51"/>
  <tableColumns count="13">
    <tableColumn id="1" name="external_id"/>
    <tableColumn id="2" name="material_code"/>
    <tableColumn id="3" name="planned_lead_time_days"/>
    <tableColumn id="4" name="goods_receipt_processing_days"/>
    <tableColumn id="5" name="safety_stock_qty"/>
    <tableColumn id="6" name="minimum_order_qty"/>
    <tableColumn id="7" name="order_multiple"/>
    <tableColumn id="8" name="minimum_coverage_days"/>
    <tableColumn id="9" name="maximum_coverage_days"/>
    <tableColumn id="10" name="planning_time_fence_days"/>
    <tableColumn id="11" name="cancellation_window_days"/>
    <tableColumn id="12" name="expedite_window_days"/>
    <tableColumn id="13" name="procurement_type"/>
  </tableColumns>
  <tableStyleInfo name="TableStyleMedium4" showFirstColumn="0" showRowStripes="1"/>
</table>
</file>

<file path=xl/tables/table3.xml><?xml version="1.0" encoding="utf-8"?>
<table xmlns="http://schemas.openxmlformats.org/spreadsheetml/2006/main" id="3" name="tblCustomers" displayName="tblCustomers" ref="A1:C6" headerRowCount="1">
  <autoFilter ref="A1:C6"/>
  <tableColumns count="3">
    <tableColumn id="1" name="external_id"/>
    <tableColumn id="2" name="customer_code"/>
    <tableColumn id="3" name="name"/>
  </tableColumns>
  <tableStyleInfo name="TableStyleMedium4" showFirstColumn="0" showRowStripes="1"/>
</table>
</file>

<file path=xl/tables/table4.xml><?xml version="1.0" encoding="utf-8"?>
<table xmlns="http://schemas.openxmlformats.org/spreadsheetml/2006/main" id="4" name="tblCustomerUsage" displayName="tblCustomerUsage" ref="A1:E11" headerRowCount="1">
  <autoFilter ref="A1:E11"/>
  <tableColumns count="5">
    <tableColumn id="1" name="external_id"/>
    <tableColumn id="2" name="finished_good_code"/>
    <tableColumn id="3" name="customer_code"/>
    <tableColumn id="4" name="program_name"/>
    <tableColumn id="5" name="customer_part_number"/>
  </tableColumns>
  <tableStyleInfo name="TableStyleMedium4" showFirstColumn="0" showRowStripes="1"/>
</table>
</file>

<file path=xl/tables/table5.xml><?xml version="1.0" encoding="utf-8"?>
<table xmlns="http://schemas.openxmlformats.org/spreadsheetml/2006/main" id="5" name="tblBOMs" displayName="tblBOMs" ref="A1:G11" headerRowCount="1">
  <autoFilter ref="A1:G11"/>
  <tableColumns count="7">
    <tableColumn id="1" name="external_id"/>
    <tableColumn id="2" name="bom_code"/>
    <tableColumn id="3" name="revision"/>
    <tableColumn id="4" name="parent_material_code"/>
    <tableColumn id="5" name="effective_from"/>
    <tableColumn id="6" name="effective_to"/>
    <tableColumn id="7" name="status"/>
  </tableColumns>
  <tableStyleInfo name="TableStyleMedium4" showFirstColumn="0" showRowStripes="1"/>
</table>
</file>

<file path=xl/tables/table6.xml><?xml version="1.0" encoding="utf-8"?>
<table xmlns="http://schemas.openxmlformats.org/spreadsheetml/2006/main" id="6" name="tblBOMLines" displayName="tblBOMLines" ref="A1:H41" headerRowCount="1">
  <autoFilter ref="A1:H41"/>
  <tableColumns count="8">
    <tableColumn id="1" name="external_id"/>
    <tableColumn id="2" name="bom_code"/>
    <tableColumn id="3" name="revision"/>
    <tableColumn id="4" name="line_number"/>
    <tableColumn id="5" name="component_material_code"/>
    <tableColumn id="6" name="quantity_per"/>
    <tableColumn id="7" name="uom"/>
    <tableColumn id="8" name="scrap_factor"/>
  </tableColumns>
  <tableStyleInfo name="TableStyleMedium4" showFirstColumn="0" showRowStripes="1"/>
</table>
</file>

<file path=xl/tables/table7.xml><?xml version="1.0" encoding="utf-8"?>
<table xmlns="http://schemas.openxmlformats.org/spreadsheetml/2006/main" id="7" name="tblInventory" displayName="tblInventory" ref="A1:F51" headerRowCount="1">
  <autoFilter ref="A1:F51"/>
  <tableColumns count="6">
    <tableColumn id="1" name="external_id"/>
    <tableColumn id="2" name="material_code"/>
    <tableColumn id="3" name="snapshot_at"/>
    <tableColumn id="4" name="on_hand_qty"/>
    <tableColumn id="5" name="available_qty"/>
    <tableColumn id="6" name="uom"/>
  </tableColumns>
  <tableStyleInfo name="TableStyleMedium4" showFirstColumn="0" showRowStripes="1"/>
</table>
</file>

<file path=xl/tables/table8.xml><?xml version="1.0" encoding="utf-8"?>
<table xmlns="http://schemas.openxmlformats.org/spreadsheetml/2006/main" id="8" name="tblForecasts" displayName="tblForecasts" ref="A1:H51" headerRowCount="1">
  <autoFilter ref="A1:H51"/>
  <tableColumns count="8">
    <tableColumn id="1" name="external_id"/>
    <tableColumn id="2" name="material_code"/>
    <tableColumn id="3" name="forecast_version"/>
    <tableColumn id="4" name="bucket_start"/>
    <tableColumn id="5" name="bucket_end"/>
    <tableColumn id="6" name="quantity"/>
    <tableColumn id="7" name="uom"/>
    <tableColumn id="8" name="forecast_type"/>
  </tableColumns>
  <tableStyleInfo name="TableStyleMedium4" showFirstColumn="0" showRowStripes="1"/>
</table>
</file>

<file path=xl/tables/table9.xml><?xml version="1.0" encoding="utf-8"?>
<table xmlns="http://schemas.openxmlformats.org/spreadsheetml/2006/main" id="9" name="tblRequirements" displayName="tblRequirements" ref="A1:I51" headerRowCount="1">
  <autoFilter ref="A1:I51"/>
  <tableColumns count="9">
    <tableColumn id="1" name="external_id"/>
    <tableColumn id="2" name="material_code"/>
    <tableColumn id="3" name="required_date"/>
    <tableColumn id="4" name="quantity"/>
    <tableColumn id="5" name="uom"/>
    <tableColumn id="6" name="requirement_type"/>
    <tableColumn id="7" name="priority"/>
    <tableColumn id="8" name="finished_good_code"/>
    <tableColumn id="9" name="customer_code"/>
  </tableColumns>
  <tableStyleInfo name="TableStyleMedium4" showFirstColumn="0" showRowStripes="1"/>
</table>
</file>

<file path=xl/tables/table10.xml><?xml version="1.0" encoding="utf-8"?>
<table xmlns="http://schemas.openxmlformats.org/spreadsheetml/2006/main" id="10" name="tblSupplyOrders" displayName="tblSupplyOrders" ref="A1:K39" headerRowCount="1">
  <autoFilter ref="A1:K39"/>
  <tableColumns count="11">
    <tableColumn id="1" name="external_id"/>
    <tableColumn id="2" name="material_code"/>
    <tableColumn id="3" name="supply_type"/>
    <tableColumn id="4" name="order_number"/>
    <tableColumn id="5" name="line_number"/>
    <tableColumn id="6" name="ordered_qty"/>
    <tableColumn id="7" name="received_qty"/>
    <tableColumn id="8" name="uom"/>
    <tableColumn id="9" name="status"/>
    <tableColumn id="10" name="firmness"/>
    <tableColumn id="11" name="supplier_code"/>
  </tableColumns>
  <tableStyleInfo name="TableStyleMedium4" showFirstColumn="0" showRowStripes="1"/>
</table>
</file>

<file path=xl/tables/table11.xml><?xml version="1.0" encoding="utf-8"?>
<table xmlns="http://schemas.openxmlformats.org/spreadsheetml/2006/main" id="11" name="tblSupplySchedules" displayName="tblSupplySchedules" ref="A1:H39" headerRowCount="1">
  <autoFilter ref="A1:H39"/>
  <tableColumns count="8">
    <tableColumn id="1" name="external_id"/>
    <tableColumn id="2" name="supply_order_external_id"/>
    <tableColumn id="3" name="schedule_line_number"/>
    <tableColumn id="4" name="scheduled_qty"/>
    <tableColumn id="5" name="received_qty"/>
    <tableColumn id="6" name="original_due_date"/>
    <tableColumn id="7" name="current_due_date"/>
    <tableColumn id="8" name="status"/>
  </tableColumns>
  <tableStyleInfo name="TableStyleMedium4" showFirstColumn="0" showRowStripes="1"/>
</table>
</file>

<file path=xl/tables/table12.xml><?xml version="1.0" encoding="utf-8"?>
<table xmlns="http://schemas.openxmlformats.org/spreadsheetml/2006/main" id="12" name="tblGoodsReceipts" displayName="tblGoodsReceipts" ref="A1:F6" headerRowCount="1">
  <autoFilter ref="A1:F6"/>
  <tableColumns count="6">
    <tableColumn id="1" name="external_id"/>
    <tableColumn id="2" name="material_code"/>
    <tableColumn id="3" name="receipt_date"/>
    <tableColumn id="4" name="quantity"/>
    <tableColumn id="5" name="uom"/>
    <tableColumn id="6" name="supply_order_external_id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3" customWidth="1" min="3" max="3"/>
    <col width="15" customWidth="1" min="4" max="4"/>
    <col width="12" customWidth="1" min="5" max="5"/>
    <col width="38" customWidth="1" min="6" max="6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description</t>
        </is>
      </c>
      <c r="D1" s="1" t="inlineStr">
        <is>
          <t>material_type</t>
        </is>
      </c>
      <c r="E1" s="1" t="inlineStr">
        <is>
          <t>base_uom</t>
        </is>
      </c>
      <c r="F1" s="1" t="inlineStr">
        <is>
          <t>specification_text</t>
        </is>
      </c>
    </row>
    <row r="2">
      <c r="A2" s="2" t="inlineStr">
        <is>
          <t>ERP-MAT-GG-FG-001</t>
        </is>
      </c>
      <c r="B2" s="2" t="inlineStr">
        <is>
          <t>GG-FG-001</t>
        </is>
      </c>
      <c r="C2" s="2" t="inlineStr">
        <is>
          <t>Smart headlamp controller</t>
        </is>
      </c>
      <c r="D2" s="2" t="inlineStr">
        <is>
          <t>FINISHED_GOOD</t>
        </is>
      </c>
      <c r="E2" s="2" t="inlineStr">
        <is>
          <t>EA</t>
        </is>
      </c>
      <c r="F2" s="2" t="inlineStr">
        <is>
          <t>Automotive grade assembly; revision A</t>
        </is>
      </c>
    </row>
    <row r="3">
      <c r="A3" s="3" t="inlineStr">
        <is>
          <t>ERP-MAT-GG-FG-002</t>
        </is>
      </c>
      <c r="B3" s="3" t="inlineStr">
        <is>
          <t>GG-FG-002</t>
        </is>
      </c>
      <c r="C3" s="3" t="inlineStr">
        <is>
          <t>EV battery junction unit</t>
        </is>
      </c>
      <c r="D3" s="3" t="inlineStr">
        <is>
          <t>FINISHED_GOOD</t>
        </is>
      </c>
      <c r="E3" s="3" t="inlineStr">
        <is>
          <t>EA</t>
        </is>
      </c>
      <c r="F3" s="3" t="inlineStr">
        <is>
          <t>Automotive grade assembly; revision B</t>
        </is>
      </c>
    </row>
    <row r="4">
      <c r="A4" s="2" t="inlineStr">
        <is>
          <t>ERP-MAT-GG-FG-003</t>
        </is>
      </c>
      <c r="B4" s="2" t="inlineStr">
        <is>
          <t>GG-FG-003</t>
        </is>
      </c>
      <c r="C4" s="2" t="inlineStr">
        <is>
          <t>Digital instrument cluster</t>
        </is>
      </c>
      <c r="D4" s="2" t="inlineStr">
        <is>
          <t>FINISHED_GOOD</t>
        </is>
      </c>
      <c r="E4" s="2" t="inlineStr">
        <is>
          <t>EA</t>
        </is>
      </c>
      <c r="F4" s="2" t="inlineStr">
        <is>
          <t>Automotive grade assembly; revision C</t>
        </is>
      </c>
    </row>
    <row r="5">
      <c r="A5" s="3" t="inlineStr">
        <is>
          <t>ERP-MAT-GG-FG-004</t>
        </is>
      </c>
      <c r="B5" s="3" t="inlineStr">
        <is>
          <t>GG-FG-004</t>
        </is>
      </c>
      <c r="C5" s="3" t="inlineStr">
        <is>
          <t>Body control module</t>
        </is>
      </c>
      <c r="D5" s="3" t="inlineStr">
        <is>
          <t>FINISHED_GOOD</t>
        </is>
      </c>
      <c r="E5" s="3" t="inlineStr">
        <is>
          <t>EA</t>
        </is>
      </c>
      <c r="F5" s="3" t="inlineStr">
        <is>
          <t>Automotive grade assembly; revision D</t>
        </is>
      </c>
    </row>
    <row r="6">
      <c r="A6" s="2" t="inlineStr">
        <is>
          <t>ERP-MAT-GG-FG-005</t>
        </is>
      </c>
      <c r="B6" s="2" t="inlineStr">
        <is>
          <t>GG-FG-005</t>
        </is>
      </c>
      <c r="C6" s="2" t="inlineStr">
        <is>
          <t>Telematics gateway</t>
        </is>
      </c>
      <c r="D6" s="2" t="inlineStr">
        <is>
          <t>FINISHED_GOOD</t>
        </is>
      </c>
      <c r="E6" s="2" t="inlineStr">
        <is>
          <t>EA</t>
        </is>
      </c>
      <c r="F6" s="2" t="inlineStr">
        <is>
          <t>Automotive grade assembly; revision E</t>
        </is>
      </c>
    </row>
    <row r="7">
      <c r="A7" s="3" t="inlineStr">
        <is>
          <t>ERP-MAT-GG-FG-006</t>
        </is>
      </c>
      <c r="B7" s="3" t="inlineStr">
        <is>
          <t>GG-FG-006</t>
        </is>
      </c>
      <c r="C7" s="3" t="inlineStr">
        <is>
          <t>Motor inverter controller</t>
        </is>
      </c>
      <c r="D7" s="3" t="inlineStr">
        <is>
          <t>FINISHED_GOOD</t>
        </is>
      </c>
      <c r="E7" s="3" t="inlineStr">
        <is>
          <t>EA</t>
        </is>
      </c>
      <c r="F7" s="3" t="inlineStr">
        <is>
          <t>Automotive grade assembly; revision F</t>
        </is>
      </c>
    </row>
    <row r="8">
      <c r="A8" s="2" t="inlineStr">
        <is>
          <t>ERP-MAT-GG-FG-007</t>
        </is>
      </c>
      <c r="B8" s="2" t="inlineStr">
        <is>
          <t>GG-FG-007</t>
        </is>
      </c>
      <c r="C8" s="2" t="inlineStr">
        <is>
          <t>Seat control module</t>
        </is>
      </c>
      <c r="D8" s="2" t="inlineStr">
        <is>
          <t>FINISHED_GOOD</t>
        </is>
      </c>
      <c r="E8" s="2" t="inlineStr">
        <is>
          <t>EA</t>
        </is>
      </c>
      <c r="F8" s="2" t="inlineStr">
        <is>
          <t>Automotive grade assembly; revision G</t>
        </is>
      </c>
    </row>
    <row r="9">
      <c r="A9" s="3" t="inlineStr">
        <is>
          <t>ERP-MAT-GG-FG-008</t>
        </is>
      </c>
      <c r="B9" s="3" t="inlineStr">
        <is>
          <t>GG-FG-008</t>
        </is>
      </c>
      <c r="C9" s="3" t="inlineStr">
        <is>
          <t>ADAS sensor hub</t>
        </is>
      </c>
      <c r="D9" s="3" t="inlineStr">
        <is>
          <t>FINISHED_GOOD</t>
        </is>
      </c>
      <c r="E9" s="3" t="inlineStr">
        <is>
          <t>EA</t>
        </is>
      </c>
      <c r="F9" s="3" t="inlineStr">
        <is>
          <t>Automotive grade assembly; revision H</t>
        </is>
      </c>
    </row>
    <row r="10">
      <c r="A10" s="2" t="inlineStr">
        <is>
          <t>ERP-MAT-GG-FG-009</t>
        </is>
      </c>
      <c r="B10" s="2" t="inlineStr">
        <is>
          <t>GG-FG-009</t>
        </is>
      </c>
      <c r="C10" s="2" t="inlineStr">
        <is>
          <t>Vehicle power distribution unit</t>
        </is>
      </c>
      <c r="D10" s="2" t="inlineStr">
        <is>
          <t>FINISHED_GOOD</t>
        </is>
      </c>
      <c r="E10" s="2" t="inlineStr">
        <is>
          <t>EA</t>
        </is>
      </c>
      <c r="F10" s="2" t="inlineStr">
        <is>
          <t>Automotive grade assembly; revision I</t>
        </is>
      </c>
    </row>
    <row r="11">
      <c r="A11" s="3" t="inlineStr">
        <is>
          <t>ERP-MAT-GG-FG-010</t>
        </is>
      </c>
      <c r="B11" s="3" t="inlineStr">
        <is>
          <t>GG-FG-010</t>
        </is>
      </c>
      <c r="C11" s="3" t="inlineStr">
        <is>
          <t>Thermal management controller</t>
        </is>
      </c>
      <c r="D11" s="3" t="inlineStr">
        <is>
          <t>FINISHED_GOOD</t>
        </is>
      </c>
      <c r="E11" s="3" t="inlineStr">
        <is>
          <t>EA</t>
        </is>
      </c>
      <c r="F11" s="3" t="inlineStr">
        <is>
          <t>Automotive grade assembly; revision J</t>
        </is>
      </c>
    </row>
    <row r="12">
      <c r="A12" s="2" t="inlineStr">
        <is>
          <t>ERP-MAT-GG-CMP-001</t>
        </is>
      </c>
      <c r="B12" s="2" t="inlineStr">
        <is>
          <t>GG-CMP-001</t>
        </is>
      </c>
      <c r="C12" s="2" t="inlineStr">
        <is>
          <t>Automotive PCB assembly</t>
        </is>
      </c>
      <c r="D12" s="2" t="inlineStr">
        <is>
          <t>COMPONENT</t>
        </is>
      </c>
      <c r="E12" s="2" t="inlineStr">
        <is>
          <t>EA</t>
        </is>
      </c>
      <c r="F12" s="2" t="inlineStr">
        <is>
          <t>IATF-oriented production component</t>
        </is>
      </c>
    </row>
    <row r="13">
      <c r="A13" s="3" t="inlineStr">
        <is>
          <t>ERP-MAT-GG-CMP-002</t>
        </is>
      </c>
      <c r="B13" s="3" t="inlineStr">
        <is>
          <t>GG-CMP-002</t>
        </is>
      </c>
      <c r="C13" s="3" t="inlineStr">
        <is>
          <t>Aluminium die-cast housing</t>
        </is>
      </c>
      <c r="D13" s="3" t="inlineStr">
        <is>
          <t>COMPONENT</t>
        </is>
      </c>
      <c r="E13" s="3" t="inlineStr">
        <is>
          <t>EA</t>
        </is>
      </c>
      <c r="F13" s="3" t="inlineStr">
        <is>
          <t>IATF-oriented production component</t>
        </is>
      </c>
    </row>
    <row r="14">
      <c r="A14" s="2" t="inlineStr">
        <is>
          <t>ERP-MAT-GG-CMP-003</t>
        </is>
      </c>
      <c r="B14" s="2" t="inlineStr">
        <is>
          <t>GG-CMP-003</t>
        </is>
      </c>
      <c r="C14" s="2" t="inlineStr">
        <is>
          <t>Sealed connector set</t>
        </is>
      </c>
      <c r="D14" s="2" t="inlineStr">
        <is>
          <t>COMPONENT</t>
        </is>
      </c>
      <c r="E14" s="2" t="inlineStr">
        <is>
          <t>EA</t>
        </is>
      </c>
      <c r="F14" s="2" t="inlineStr">
        <is>
          <t>IATF-oriented production component</t>
        </is>
      </c>
    </row>
    <row r="15">
      <c r="A15" s="3" t="inlineStr">
        <is>
          <t>ERP-MAT-GG-CMP-004</t>
        </is>
      </c>
      <c r="B15" s="3" t="inlineStr">
        <is>
          <t>GG-CMP-004</t>
        </is>
      </c>
      <c r="C15" s="3" t="inlineStr">
        <is>
          <t>Power MOSFET module</t>
        </is>
      </c>
      <c r="D15" s="3" t="inlineStr">
        <is>
          <t>COMPONENT</t>
        </is>
      </c>
      <c r="E15" s="3" t="inlineStr">
        <is>
          <t>EA</t>
        </is>
      </c>
      <c r="F15" s="3" t="inlineStr">
        <is>
          <t>IATF-oriented production component</t>
        </is>
      </c>
    </row>
    <row r="16">
      <c r="A16" s="2" t="inlineStr">
        <is>
          <t>ERP-MAT-GG-CMP-005</t>
        </is>
      </c>
      <c r="B16" s="2" t="inlineStr">
        <is>
          <t>GG-CMP-005</t>
        </is>
      </c>
      <c r="C16" s="2" t="inlineStr">
        <is>
          <t>Microcontroller IC</t>
        </is>
      </c>
      <c r="D16" s="2" t="inlineStr">
        <is>
          <t>COMPONENT</t>
        </is>
      </c>
      <c r="E16" s="2" t="inlineStr">
        <is>
          <t>EA</t>
        </is>
      </c>
      <c r="F16" s="2" t="inlineStr">
        <is>
          <t>IATF-oriented production component</t>
        </is>
      </c>
    </row>
    <row r="17">
      <c r="A17" s="3" t="inlineStr">
        <is>
          <t>ERP-MAT-GG-CMP-006</t>
        </is>
      </c>
      <c r="B17" s="3" t="inlineStr">
        <is>
          <t>GG-CMP-006</t>
        </is>
      </c>
      <c r="C17" s="3" t="inlineStr">
        <is>
          <t>Current sensor</t>
        </is>
      </c>
      <c r="D17" s="3" t="inlineStr">
        <is>
          <t>COMPONENT</t>
        </is>
      </c>
      <c r="E17" s="3" t="inlineStr">
        <is>
          <t>EA</t>
        </is>
      </c>
      <c r="F17" s="3" t="inlineStr">
        <is>
          <t>IATF-oriented production component</t>
        </is>
      </c>
    </row>
    <row r="18">
      <c r="A18" s="2" t="inlineStr">
        <is>
          <t>ERP-MAT-GG-CMP-007</t>
        </is>
      </c>
      <c r="B18" s="2" t="inlineStr">
        <is>
          <t>GG-CMP-007</t>
        </is>
      </c>
      <c r="C18" s="2" t="inlineStr">
        <is>
          <t>EMI filter choke</t>
        </is>
      </c>
      <c r="D18" s="2" t="inlineStr">
        <is>
          <t>COMPONENT</t>
        </is>
      </c>
      <c r="E18" s="2" t="inlineStr">
        <is>
          <t>EA</t>
        </is>
      </c>
      <c r="F18" s="2" t="inlineStr">
        <is>
          <t>IATF-oriented production component</t>
        </is>
      </c>
    </row>
    <row r="19">
      <c r="A19" s="3" t="inlineStr">
        <is>
          <t>ERP-MAT-GG-CMP-008</t>
        </is>
      </c>
      <c r="B19" s="3" t="inlineStr">
        <is>
          <t>GG-CMP-008</t>
        </is>
      </c>
      <c r="C19" s="3" t="inlineStr">
        <is>
          <t>Thermal interface pad</t>
        </is>
      </c>
      <c r="D19" s="3" t="inlineStr">
        <is>
          <t>COMPONENT</t>
        </is>
      </c>
      <c r="E19" s="3" t="inlineStr">
        <is>
          <t>EA</t>
        </is>
      </c>
      <c r="F19" s="3" t="inlineStr">
        <is>
          <t>IATF-oriented production component</t>
        </is>
      </c>
    </row>
    <row r="20">
      <c r="A20" s="2" t="inlineStr">
        <is>
          <t>ERP-MAT-GG-CMP-009</t>
        </is>
      </c>
      <c r="B20" s="2" t="inlineStr">
        <is>
          <t>GG-CMP-009</t>
        </is>
      </c>
      <c r="C20" s="2" t="inlineStr">
        <is>
          <t>Injection moulded cover</t>
        </is>
      </c>
      <c r="D20" s="2" t="inlineStr">
        <is>
          <t>COMPONENT</t>
        </is>
      </c>
      <c r="E20" s="2" t="inlineStr">
        <is>
          <t>EA</t>
        </is>
      </c>
      <c r="F20" s="2" t="inlineStr">
        <is>
          <t>IATF-oriented production component</t>
        </is>
      </c>
    </row>
    <row r="21">
      <c r="A21" s="3" t="inlineStr">
        <is>
          <t>ERP-MAT-GG-CMP-010</t>
        </is>
      </c>
      <c r="B21" s="3" t="inlineStr">
        <is>
          <t>GG-CMP-010</t>
        </is>
      </c>
      <c r="C21" s="3" t="inlineStr">
        <is>
          <t>Copper busbar</t>
        </is>
      </c>
      <c r="D21" s="3" t="inlineStr">
        <is>
          <t>COMPONENT</t>
        </is>
      </c>
      <c r="E21" s="3" t="inlineStr">
        <is>
          <t>EA</t>
        </is>
      </c>
      <c r="F21" s="3" t="inlineStr">
        <is>
          <t>IATF-oriented production component</t>
        </is>
      </c>
    </row>
    <row r="22">
      <c r="A22" s="2" t="inlineStr">
        <is>
          <t>ERP-MAT-GG-CMP-011</t>
        </is>
      </c>
      <c r="B22" s="2" t="inlineStr">
        <is>
          <t>GG-CMP-011</t>
        </is>
      </c>
      <c r="C22" s="2" t="inlineStr">
        <is>
          <t>CAN transceiver</t>
        </is>
      </c>
      <c r="D22" s="2" t="inlineStr">
        <is>
          <t>COMPONENT</t>
        </is>
      </c>
      <c r="E22" s="2" t="inlineStr">
        <is>
          <t>EA</t>
        </is>
      </c>
      <c r="F22" s="2" t="inlineStr">
        <is>
          <t>IATF-oriented production component</t>
        </is>
      </c>
    </row>
    <row r="23">
      <c r="A23" s="3" t="inlineStr">
        <is>
          <t>ERP-MAT-GG-CMP-012</t>
        </is>
      </c>
      <c r="B23" s="3" t="inlineStr">
        <is>
          <t>GG-CMP-012</t>
        </is>
      </c>
      <c r="C23" s="3" t="inlineStr">
        <is>
          <t>High-current relay</t>
        </is>
      </c>
      <c r="D23" s="3" t="inlineStr">
        <is>
          <t>COMPONENT</t>
        </is>
      </c>
      <c r="E23" s="3" t="inlineStr">
        <is>
          <t>EA</t>
        </is>
      </c>
      <c r="F23" s="3" t="inlineStr">
        <is>
          <t>IATF-oriented production component</t>
        </is>
      </c>
    </row>
    <row r="24">
      <c r="A24" s="2" t="inlineStr">
        <is>
          <t>ERP-MAT-GG-CMP-013</t>
        </is>
      </c>
      <c r="B24" s="2" t="inlineStr">
        <is>
          <t>GG-CMP-013</t>
        </is>
      </c>
      <c r="C24" s="2" t="inlineStr">
        <is>
          <t>Ceramic capacitor bank</t>
        </is>
      </c>
      <c r="D24" s="2" t="inlineStr">
        <is>
          <t>COMPONENT</t>
        </is>
      </c>
      <c r="E24" s="2" t="inlineStr">
        <is>
          <t>EA</t>
        </is>
      </c>
      <c r="F24" s="2" t="inlineStr">
        <is>
          <t>IATF-oriented production component</t>
        </is>
      </c>
    </row>
    <row r="25">
      <c r="A25" s="3" t="inlineStr">
        <is>
          <t>ERP-MAT-GG-CMP-014</t>
        </is>
      </c>
      <c r="B25" s="3" t="inlineStr">
        <is>
          <t>GG-CMP-014</t>
        </is>
      </c>
      <c r="C25" s="3" t="inlineStr">
        <is>
          <t>Precision shunt resistor</t>
        </is>
      </c>
      <c r="D25" s="3" t="inlineStr">
        <is>
          <t>COMPONENT</t>
        </is>
      </c>
      <c r="E25" s="3" t="inlineStr">
        <is>
          <t>EA</t>
        </is>
      </c>
      <c r="F25" s="3" t="inlineStr">
        <is>
          <t>IATF-oriented production component</t>
        </is>
      </c>
    </row>
    <row r="26">
      <c r="A26" s="2" t="inlineStr">
        <is>
          <t>ERP-MAT-GG-CMP-015</t>
        </is>
      </c>
      <c r="B26" s="2" t="inlineStr">
        <is>
          <t>GG-CMP-015</t>
        </is>
      </c>
      <c r="C26" s="2" t="inlineStr">
        <is>
          <t>Wiring pigtail</t>
        </is>
      </c>
      <c r="D26" s="2" t="inlineStr">
        <is>
          <t>COMPONENT</t>
        </is>
      </c>
      <c r="E26" s="2" t="inlineStr">
        <is>
          <t>EA</t>
        </is>
      </c>
      <c r="F26" s="2" t="inlineStr">
        <is>
          <t>IATF-oriented production component</t>
        </is>
      </c>
    </row>
    <row r="27">
      <c r="A27" s="3" t="inlineStr">
        <is>
          <t>ERP-MAT-GG-CMP-016</t>
        </is>
      </c>
      <c r="B27" s="3" t="inlineStr">
        <is>
          <t>GG-CMP-016</t>
        </is>
      </c>
      <c r="C27" s="3" t="inlineStr">
        <is>
          <t>Stainless mounting bracket</t>
        </is>
      </c>
      <c r="D27" s="3" t="inlineStr">
        <is>
          <t>COMPONENT</t>
        </is>
      </c>
      <c r="E27" s="3" t="inlineStr">
        <is>
          <t>EA</t>
        </is>
      </c>
      <c r="F27" s="3" t="inlineStr">
        <is>
          <t>IATF-oriented production component</t>
        </is>
      </c>
    </row>
    <row r="28">
      <c r="A28" s="2" t="inlineStr">
        <is>
          <t>ERP-MAT-GG-CMP-017</t>
        </is>
      </c>
      <c r="B28" s="2" t="inlineStr">
        <is>
          <t>GG-CMP-017</t>
        </is>
      </c>
      <c r="C28" s="2" t="inlineStr">
        <is>
          <t>Silicone gasket</t>
        </is>
      </c>
      <c r="D28" s="2" t="inlineStr">
        <is>
          <t>COMPONENT</t>
        </is>
      </c>
      <c r="E28" s="2" t="inlineStr">
        <is>
          <t>EA</t>
        </is>
      </c>
      <c r="F28" s="2" t="inlineStr">
        <is>
          <t>IATF-oriented production component</t>
        </is>
      </c>
    </row>
    <row r="29">
      <c r="A29" s="3" t="inlineStr">
        <is>
          <t>ERP-MAT-GG-CMP-018</t>
        </is>
      </c>
      <c r="B29" s="3" t="inlineStr">
        <is>
          <t>GG-CMP-018</t>
        </is>
      </c>
      <c r="C29" s="3" t="inlineStr">
        <is>
          <t>Heat sink extrusion</t>
        </is>
      </c>
      <c r="D29" s="3" t="inlineStr">
        <is>
          <t>COMPONENT</t>
        </is>
      </c>
      <c r="E29" s="3" t="inlineStr">
        <is>
          <t>EA</t>
        </is>
      </c>
      <c r="F29" s="3" t="inlineStr">
        <is>
          <t>IATF-oriented production component</t>
        </is>
      </c>
    </row>
    <row r="30">
      <c r="A30" s="2" t="inlineStr">
        <is>
          <t>ERP-MAT-GG-CMP-019</t>
        </is>
      </c>
      <c r="B30" s="2" t="inlineStr">
        <is>
          <t>GG-CMP-019</t>
        </is>
      </c>
      <c r="C30" s="2" t="inlineStr">
        <is>
          <t>EEPROM memory IC</t>
        </is>
      </c>
      <c r="D30" s="2" t="inlineStr">
        <is>
          <t>COMPONENT</t>
        </is>
      </c>
      <c r="E30" s="2" t="inlineStr">
        <is>
          <t>EA</t>
        </is>
      </c>
      <c r="F30" s="2" t="inlineStr">
        <is>
          <t>IATF-oriented production component</t>
        </is>
      </c>
    </row>
    <row r="31">
      <c r="A31" s="3" t="inlineStr">
        <is>
          <t>ERP-MAT-GG-CMP-020</t>
        </is>
      </c>
      <c r="B31" s="3" t="inlineStr">
        <is>
          <t>GG-CMP-020</t>
        </is>
      </c>
      <c r="C31" s="3" t="inlineStr">
        <is>
          <t>Voltage regulator</t>
        </is>
      </c>
      <c r="D31" s="3" t="inlineStr">
        <is>
          <t>COMPONENT</t>
        </is>
      </c>
      <c r="E31" s="3" t="inlineStr">
        <is>
          <t>EA</t>
        </is>
      </c>
      <c r="F31" s="3" t="inlineStr">
        <is>
          <t>IATF-oriented production component</t>
        </is>
      </c>
    </row>
    <row r="32">
      <c r="A32" s="2" t="inlineStr">
        <is>
          <t>ERP-MAT-GG-CMP-021</t>
        </is>
      </c>
      <c r="B32" s="2" t="inlineStr">
        <is>
          <t>GG-CMP-021</t>
        </is>
      </c>
      <c r="C32" s="2" t="inlineStr">
        <is>
          <t>LED driver IC</t>
        </is>
      </c>
      <c r="D32" s="2" t="inlineStr">
        <is>
          <t>COMPONENT</t>
        </is>
      </c>
      <c r="E32" s="2" t="inlineStr">
        <is>
          <t>EA</t>
        </is>
      </c>
      <c r="F32" s="2" t="inlineStr">
        <is>
          <t>IATF-oriented production component</t>
        </is>
      </c>
    </row>
    <row r="33">
      <c r="A33" s="3" t="inlineStr">
        <is>
          <t>ERP-MAT-GG-CMP-022</t>
        </is>
      </c>
      <c r="B33" s="3" t="inlineStr">
        <is>
          <t>GG-CMP-022</t>
        </is>
      </c>
      <c r="C33" s="3" t="inlineStr">
        <is>
          <t>Optical light guide</t>
        </is>
      </c>
      <c r="D33" s="3" t="inlineStr">
        <is>
          <t>COMPONENT</t>
        </is>
      </c>
      <c r="E33" s="3" t="inlineStr">
        <is>
          <t>EA</t>
        </is>
      </c>
      <c r="F33" s="3" t="inlineStr">
        <is>
          <t>IATF-oriented production component</t>
        </is>
      </c>
    </row>
    <row r="34">
      <c r="A34" s="2" t="inlineStr">
        <is>
          <t>ERP-MAT-GG-CMP-023</t>
        </is>
      </c>
      <c r="B34" s="2" t="inlineStr">
        <is>
          <t>GG-CMP-023</t>
        </is>
      </c>
      <c r="C34" s="2" t="inlineStr">
        <is>
          <t>Lens carrier</t>
        </is>
      </c>
      <c r="D34" s="2" t="inlineStr">
        <is>
          <t>COMPONENT</t>
        </is>
      </c>
      <c r="E34" s="2" t="inlineStr">
        <is>
          <t>EA</t>
        </is>
      </c>
      <c r="F34" s="2" t="inlineStr">
        <is>
          <t>IATF-oriented production component</t>
        </is>
      </c>
    </row>
    <row r="35">
      <c r="A35" s="3" t="inlineStr">
        <is>
          <t>ERP-MAT-GG-CMP-024</t>
        </is>
      </c>
      <c r="B35" s="3" t="inlineStr">
        <is>
          <t>GG-CMP-024</t>
        </is>
      </c>
      <c r="C35" s="3" t="inlineStr">
        <is>
          <t>FR4 control board</t>
        </is>
      </c>
      <c r="D35" s="3" t="inlineStr">
        <is>
          <t>COMPONENT</t>
        </is>
      </c>
      <c r="E35" s="3" t="inlineStr">
        <is>
          <t>EA</t>
        </is>
      </c>
      <c r="F35" s="3" t="inlineStr">
        <is>
          <t>IATF-oriented production component</t>
        </is>
      </c>
    </row>
    <row r="36">
      <c r="A36" s="2" t="inlineStr">
        <is>
          <t>ERP-MAT-GG-CMP-025</t>
        </is>
      </c>
      <c r="B36" s="2" t="inlineStr">
        <is>
          <t>GG-CMP-025</t>
        </is>
      </c>
      <c r="C36" s="2" t="inlineStr">
        <is>
          <t>Board-to-board connector</t>
        </is>
      </c>
      <c r="D36" s="2" t="inlineStr">
        <is>
          <t>COMPONENT</t>
        </is>
      </c>
      <c r="E36" s="2" t="inlineStr">
        <is>
          <t>EA</t>
        </is>
      </c>
      <c r="F36" s="2" t="inlineStr">
        <is>
          <t>IATF-oriented production component</t>
        </is>
      </c>
    </row>
    <row r="37">
      <c r="A37" s="3" t="inlineStr">
        <is>
          <t>ERP-MAT-GG-CMP-026</t>
        </is>
      </c>
      <c r="B37" s="3" t="inlineStr">
        <is>
          <t>GG-CMP-026</t>
        </is>
      </c>
      <c r="C37" s="3" t="inlineStr">
        <is>
          <t>Automotive fuse</t>
        </is>
      </c>
      <c r="D37" s="3" t="inlineStr">
        <is>
          <t>COMPONENT</t>
        </is>
      </c>
      <c r="E37" s="3" t="inlineStr">
        <is>
          <t>EA</t>
        </is>
      </c>
      <c r="F37" s="3" t="inlineStr">
        <is>
          <t>IATF-oriented production component</t>
        </is>
      </c>
    </row>
    <row r="38">
      <c r="A38" s="2" t="inlineStr">
        <is>
          <t>ERP-MAT-GG-CMP-027</t>
        </is>
      </c>
      <c r="B38" s="2" t="inlineStr">
        <is>
          <t>GG-CMP-027</t>
        </is>
      </c>
      <c r="C38" s="2" t="inlineStr">
        <is>
          <t>Pressure equalization vent</t>
        </is>
      </c>
      <c r="D38" s="2" t="inlineStr">
        <is>
          <t>COMPONENT</t>
        </is>
      </c>
      <c r="E38" s="2" t="inlineStr">
        <is>
          <t>EA</t>
        </is>
      </c>
      <c r="F38" s="2" t="inlineStr">
        <is>
          <t>IATF-oriented production component</t>
        </is>
      </c>
    </row>
    <row r="39">
      <c r="A39" s="3" t="inlineStr">
        <is>
          <t>ERP-MAT-GG-CMP-028</t>
        </is>
      </c>
      <c r="B39" s="3" t="inlineStr">
        <is>
          <t>GG-CMP-028</t>
        </is>
      </c>
      <c r="C39" s="3" t="inlineStr">
        <is>
          <t>Laser-marked label</t>
        </is>
      </c>
      <c r="D39" s="3" t="inlineStr">
        <is>
          <t>COMPONENT</t>
        </is>
      </c>
      <c r="E39" s="3" t="inlineStr">
        <is>
          <t>EA</t>
        </is>
      </c>
      <c r="F39" s="3" t="inlineStr">
        <is>
          <t>IATF-oriented production component</t>
        </is>
      </c>
    </row>
    <row r="40">
      <c r="A40" s="2" t="inlineStr">
        <is>
          <t>ERP-MAT-GG-CMP-029</t>
        </is>
      </c>
      <c r="B40" s="2" t="inlineStr">
        <is>
          <t>GG-CMP-029</t>
        </is>
      </c>
      <c r="C40" s="2" t="inlineStr">
        <is>
          <t>M4 flange bolt</t>
        </is>
      </c>
      <c r="D40" s="2" t="inlineStr">
        <is>
          <t>COMPONENT</t>
        </is>
      </c>
      <c r="E40" s="2" t="inlineStr">
        <is>
          <t>EA</t>
        </is>
      </c>
      <c r="F40" s="2" t="inlineStr">
        <is>
          <t>IATF-oriented production component</t>
        </is>
      </c>
    </row>
    <row r="41">
      <c r="A41" s="3" t="inlineStr">
        <is>
          <t>ERP-MAT-GG-CMP-030</t>
        </is>
      </c>
      <c r="B41" s="3" t="inlineStr">
        <is>
          <t>GG-CMP-030</t>
        </is>
      </c>
      <c r="C41" s="3" t="inlineStr">
        <is>
          <t>Spring washer</t>
        </is>
      </c>
      <c r="D41" s="3" t="inlineStr">
        <is>
          <t>COMPONENT</t>
        </is>
      </c>
      <c r="E41" s="3" t="inlineStr">
        <is>
          <t>EA</t>
        </is>
      </c>
      <c r="F41" s="3" t="inlineStr">
        <is>
          <t>IATF-oriented production component</t>
        </is>
      </c>
    </row>
    <row r="42">
      <c r="A42" s="2" t="inlineStr">
        <is>
          <t>ERP-MAT-GG-CMP-031</t>
        </is>
      </c>
      <c r="B42" s="2" t="inlineStr">
        <is>
          <t>GG-CMP-031</t>
        </is>
      </c>
      <c r="C42" s="2" t="inlineStr">
        <is>
          <t>Shielding can</t>
        </is>
      </c>
      <c r="D42" s="2" t="inlineStr">
        <is>
          <t>COMPONENT</t>
        </is>
      </c>
      <c r="E42" s="2" t="inlineStr">
        <is>
          <t>EA</t>
        </is>
      </c>
      <c r="F42" s="2" t="inlineStr">
        <is>
          <t>IATF-oriented production component</t>
        </is>
      </c>
    </row>
    <row r="43">
      <c r="A43" s="3" t="inlineStr">
        <is>
          <t>ERP-MAT-GG-CMP-032</t>
        </is>
      </c>
      <c r="B43" s="3" t="inlineStr">
        <is>
          <t>GG-CMP-032</t>
        </is>
      </c>
      <c r="C43" s="3" t="inlineStr">
        <is>
          <t>Hall-effect sensor</t>
        </is>
      </c>
      <c r="D43" s="3" t="inlineStr">
        <is>
          <t>COMPONENT</t>
        </is>
      </c>
      <c r="E43" s="3" t="inlineStr">
        <is>
          <t>EA</t>
        </is>
      </c>
      <c r="F43" s="3" t="inlineStr">
        <is>
          <t>IATF-oriented production component</t>
        </is>
      </c>
    </row>
    <row r="44">
      <c r="A44" s="2" t="inlineStr">
        <is>
          <t>ERP-MAT-GG-CMP-033</t>
        </is>
      </c>
      <c r="B44" s="2" t="inlineStr">
        <is>
          <t>GG-CMP-033</t>
        </is>
      </c>
      <c r="C44" s="2" t="inlineStr">
        <is>
          <t>NTC temperature sensor</t>
        </is>
      </c>
      <c r="D44" s="2" t="inlineStr">
        <is>
          <t>COMPONENT</t>
        </is>
      </c>
      <c r="E44" s="2" t="inlineStr">
        <is>
          <t>EA</t>
        </is>
      </c>
      <c r="F44" s="2" t="inlineStr">
        <is>
          <t>IATF-oriented production component</t>
        </is>
      </c>
    </row>
    <row r="45">
      <c r="A45" s="3" t="inlineStr">
        <is>
          <t>ERP-MAT-GG-CMP-034</t>
        </is>
      </c>
      <c r="B45" s="3" t="inlineStr">
        <is>
          <t>GG-CMP-034</t>
        </is>
      </c>
      <c r="C45" s="3" t="inlineStr">
        <is>
          <t>Fan blower assembly</t>
        </is>
      </c>
      <c r="D45" s="3" t="inlineStr">
        <is>
          <t>COMPONENT</t>
        </is>
      </c>
      <c r="E45" s="3" t="inlineStr">
        <is>
          <t>EA</t>
        </is>
      </c>
      <c r="F45" s="3" t="inlineStr">
        <is>
          <t>IATF-oriented production component</t>
        </is>
      </c>
    </row>
    <row r="46">
      <c r="A46" s="2" t="inlineStr">
        <is>
          <t>ERP-MAT-GG-CMP-035</t>
        </is>
      </c>
      <c r="B46" s="2" t="inlineStr">
        <is>
          <t>GG-CMP-035</t>
        </is>
      </c>
      <c r="C46" s="2" t="inlineStr">
        <is>
          <t>Coolant valve actuator</t>
        </is>
      </c>
      <c r="D46" s="2" t="inlineStr">
        <is>
          <t>COMPONENT</t>
        </is>
      </c>
      <c r="E46" s="2" t="inlineStr">
        <is>
          <t>EA</t>
        </is>
      </c>
      <c r="F46" s="2" t="inlineStr">
        <is>
          <t>IATF-oriented production component</t>
        </is>
      </c>
    </row>
    <row r="47">
      <c r="A47" s="3" t="inlineStr">
        <is>
          <t>ERP-MAT-GG-CMP-036</t>
        </is>
      </c>
      <c r="B47" s="3" t="inlineStr">
        <is>
          <t>GG-CMP-036</t>
        </is>
      </c>
      <c r="C47" s="3" t="inlineStr">
        <is>
          <t>ABS enclosure</t>
        </is>
      </c>
      <c r="D47" s="3" t="inlineStr">
        <is>
          <t>COMPONENT</t>
        </is>
      </c>
      <c r="E47" s="3" t="inlineStr">
        <is>
          <t>EA</t>
        </is>
      </c>
      <c r="F47" s="3" t="inlineStr">
        <is>
          <t>IATF-oriented production component</t>
        </is>
      </c>
    </row>
    <row r="48">
      <c r="A48" s="2" t="inlineStr">
        <is>
          <t>ERP-MAT-GG-CMP-037</t>
        </is>
      </c>
      <c r="B48" s="2" t="inlineStr">
        <is>
          <t>GG-CMP-037</t>
        </is>
      </c>
      <c r="C48" s="2" t="inlineStr">
        <is>
          <t>Terminal blade set</t>
        </is>
      </c>
      <c r="D48" s="2" t="inlineStr">
        <is>
          <t>COMPONENT</t>
        </is>
      </c>
      <c r="E48" s="2" t="inlineStr">
        <is>
          <t>EA</t>
        </is>
      </c>
      <c r="F48" s="2" t="inlineStr">
        <is>
          <t>IATF-oriented production component</t>
        </is>
      </c>
    </row>
    <row r="49">
      <c r="A49" s="3" t="inlineStr">
        <is>
          <t>ERP-MAT-GG-CMP-038</t>
        </is>
      </c>
      <c r="B49" s="3" t="inlineStr">
        <is>
          <t>GG-CMP-038</t>
        </is>
      </c>
      <c r="C49" s="3" t="inlineStr">
        <is>
          <t>Potting compound</t>
        </is>
      </c>
      <c r="D49" s="3" t="inlineStr">
        <is>
          <t>COMPONENT</t>
        </is>
      </c>
      <c r="E49" s="3" t="inlineStr">
        <is>
          <t>EA</t>
        </is>
      </c>
      <c r="F49" s="3" t="inlineStr">
        <is>
          <t>IATF-oriented production component</t>
        </is>
      </c>
    </row>
    <row r="50">
      <c r="A50" s="2" t="inlineStr">
        <is>
          <t>ERP-MAT-GG-CMP-039</t>
        </is>
      </c>
      <c r="B50" s="2" t="inlineStr">
        <is>
          <t>GG-CMP-039</t>
        </is>
      </c>
      <c r="C50" s="2" t="inlineStr">
        <is>
          <t>Conformal coating</t>
        </is>
      </c>
      <c r="D50" s="2" t="inlineStr">
        <is>
          <t>COMPONENT</t>
        </is>
      </c>
      <c r="E50" s="2" t="inlineStr">
        <is>
          <t>EA</t>
        </is>
      </c>
      <c r="F50" s="2" t="inlineStr">
        <is>
          <t>IATF-oriented production component</t>
        </is>
      </c>
    </row>
    <row r="51">
      <c r="A51" s="3" t="inlineStr">
        <is>
          <t>ERP-MAT-GG-CMP-040</t>
        </is>
      </c>
      <c r="B51" s="3" t="inlineStr">
        <is>
          <t>GG-CMP-040</t>
        </is>
      </c>
      <c r="C51" s="3" t="inlineStr">
        <is>
          <t>Packaging tray</t>
        </is>
      </c>
      <c r="D51" s="3" t="inlineStr">
        <is>
          <t>COMPONENT</t>
        </is>
      </c>
      <c r="E51" s="3" t="inlineStr">
        <is>
          <t>EA</t>
        </is>
      </c>
      <c r="F51" s="3" t="inlineStr">
        <is>
          <t>IATF-oriented production component</t>
        </is>
      </c>
    </row>
  </sheetData>
  <autoFilter ref="A1:F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31" customWidth="1" min="4" max="4"/>
    <col width="18" customWidth="1" min="5" max="5"/>
    <col width="19" customWidth="1" min="6" max="6"/>
    <col width="16" customWidth="1" min="7" max="7"/>
    <col width="23" customWidth="1" min="8" max="8"/>
    <col width="23" customWidth="1" min="9" max="9"/>
    <col width="26" customWidth="1" min="10" max="10"/>
    <col width="26" customWidth="1" min="11" max="11"/>
    <col width="22" customWidth="1" min="12" max="12"/>
    <col width="18" customWidth="1" min="13" max="13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planned_lead_time_days</t>
        </is>
      </c>
      <c r="D1" s="1" t="inlineStr">
        <is>
          <t>goods_receipt_processing_days</t>
        </is>
      </c>
      <c r="E1" s="1" t="inlineStr">
        <is>
          <t>safety_stock_qty</t>
        </is>
      </c>
      <c r="F1" s="1" t="inlineStr">
        <is>
          <t>minimum_order_qty</t>
        </is>
      </c>
      <c r="G1" s="1" t="inlineStr">
        <is>
          <t>order_multiple</t>
        </is>
      </c>
      <c r="H1" s="1" t="inlineStr">
        <is>
          <t>minimum_coverage_days</t>
        </is>
      </c>
      <c r="I1" s="1" t="inlineStr">
        <is>
          <t>maximum_coverage_days</t>
        </is>
      </c>
      <c r="J1" s="1" t="inlineStr">
        <is>
          <t>planning_time_fence_days</t>
        </is>
      </c>
      <c r="K1" s="1" t="inlineStr">
        <is>
          <t>cancellation_window_days</t>
        </is>
      </c>
      <c r="L1" s="1" t="inlineStr">
        <is>
          <t>expedite_window_days</t>
        </is>
      </c>
      <c r="M1" s="1" t="inlineStr">
        <is>
          <t>procurement_type</t>
        </is>
      </c>
    </row>
    <row r="2">
      <c r="A2" s="2" t="inlineStr">
        <is>
          <t>POL-GG-FG-001</t>
        </is>
      </c>
      <c r="B2" s="2" t="inlineStr">
        <is>
          <t>GG-FG-001</t>
        </is>
      </c>
      <c r="C2" s="2" t="n">
        <v>7</v>
      </c>
      <c r="D2" s="2" t="n">
        <v>1</v>
      </c>
      <c r="E2" s="2" t="n">
        <v>40</v>
      </c>
      <c r="F2" s="2" t="n">
        <v>20</v>
      </c>
      <c r="G2" s="2" t="n">
        <v>10</v>
      </c>
      <c r="H2" s="2" t="n">
        <v>5</v>
      </c>
      <c r="I2" s="2" t="n">
        <v>35</v>
      </c>
      <c r="J2" s="2" t="n">
        <v>3</v>
      </c>
      <c r="K2" s="2" t="n">
        <v>7</v>
      </c>
      <c r="L2" s="2" t="n">
        <v>10</v>
      </c>
      <c r="M2" s="2" t="inlineStr">
        <is>
          <t>MAKE</t>
        </is>
      </c>
    </row>
    <row r="3">
      <c r="A3" s="3" t="inlineStr">
        <is>
          <t>POL-GG-FG-002</t>
        </is>
      </c>
      <c r="B3" s="3" t="inlineStr">
        <is>
          <t>GG-FG-002</t>
        </is>
      </c>
      <c r="C3" s="3" t="n">
        <v>7</v>
      </c>
      <c r="D3" s="3" t="n">
        <v>1</v>
      </c>
      <c r="E3" s="3" t="n">
        <v>40</v>
      </c>
      <c r="F3" s="3" t="n">
        <v>20</v>
      </c>
      <c r="G3" s="3" t="n">
        <v>10</v>
      </c>
      <c r="H3" s="3" t="n">
        <v>5</v>
      </c>
      <c r="I3" s="3" t="n">
        <v>35</v>
      </c>
      <c r="J3" s="3" t="n">
        <v>3</v>
      </c>
      <c r="K3" s="3" t="n">
        <v>7</v>
      </c>
      <c r="L3" s="3" t="n">
        <v>10</v>
      </c>
      <c r="M3" s="3" t="inlineStr">
        <is>
          <t>MAKE</t>
        </is>
      </c>
    </row>
    <row r="4">
      <c r="A4" s="2" t="inlineStr">
        <is>
          <t>POL-GG-FG-003</t>
        </is>
      </c>
      <c r="B4" s="2" t="inlineStr">
        <is>
          <t>GG-FG-003</t>
        </is>
      </c>
      <c r="C4" s="2" t="n">
        <v>7</v>
      </c>
      <c r="D4" s="2" t="n">
        <v>1</v>
      </c>
      <c r="E4" s="2" t="n">
        <v>40</v>
      </c>
      <c r="F4" s="2" t="n">
        <v>20</v>
      </c>
      <c r="G4" s="2" t="n">
        <v>10</v>
      </c>
      <c r="H4" s="2" t="n">
        <v>5</v>
      </c>
      <c r="I4" s="2" t="n">
        <v>35</v>
      </c>
      <c r="J4" s="2" t="n">
        <v>3</v>
      </c>
      <c r="K4" s="2" t="n">
        <v>7</v>
      </c>
      <c r="L4" s="2" t="n">
        <v>10</v>
      </c>
      <c r="M4" s="2" t="inlineStr">
        <is>
          <t>MAKE</t>
        </is>
      </c>
    </row>
    <row r="5">
      <c r="A5" s="3" t="inlineStr">
        <is>
          <t>POL-GG-FG-004</t>
        </is>
      </c>
      <c r="B5" s="3" t="inlineStr">
        <is>
          <t>GG-FG-004</t>
        </is>
      </c>
      <c r="C5" s="3" t="n">
        <v>7</v>
      </c>
      <c r="D5" s="3" t="n">
        <v>1</v>
      </c>
      <c r="E5" s="3" t="n">
        <v>40</v>
      </c>
      <c r="F5" s="3" t="n">
        <v>20</v>
      </c>
      <c r="G5" s="3" t="n">
        <v>10</v>
      </c>
      <c r="H5" s="3" t="n">
        <v>5</v>
      </c>
      <c r="I5" s="3" t="n">
        <v>35</v>
      </c>
      <c r="J5" s="3" t="n">
        <v>3</v>
      </c>
      <c r="K5" s="3" t="n">
        <v>7</v>
      </c>
      <c r="L5" s="3" t="n">
        <v>10</v>
      </c>
      <c r="M5" s="3" t="inlineStr">
        <is>
          <t>MAKE</t>
        </is>
      </c>
    </row>
    <row r="6">
      <c r="A6" s="2" t="inlineStr">
        <is>
          <t>POL-GG-FG-005</t>
        </is>
      </c>
      <c r="B6" s="2" t="inlineStr">
        <is>
          <t>GG-FG-005</t>
        </is>
      </c>
      <c r="C6" s="2" t="n">
        <v>7</v>
      </c>
      <c r="D6" s="2" t="n">
        <v>1</v>
      </c>
      <c r="E6" s="2" t="n">
        <v>40</v>
      </c>
      <c r="F6" s="2" t="n">
        <v>20</v>
      </c>
      <c r="G6" s="2" t="n">
        <v>10</v>
      </c>
      <c r="H6" s="2" t="n">
        <v>5</v>
      </c>
      <c r="I6" s="2" t="n">
        <v>35</v>
      </c>
      <c r="J6" s="2" t="n">
        <v>3</v>
      </c>
      <c r="K6" s="2" t="n">
        <v>7</v>
      </c>
      <c r="L6" s="2" t="n">
        <v>10</v>
      </c>
      <c r="M6" s="2" t="inlineStr">
        <is>
          <t>MAKE</t>
        </is>
      </c>
    </row>
    <row r="7">
      <c r="A7" s="3" t="inlineStr">
        <is>
          <t>POL-GG-FG-006</t>
        </is>
      </c>
      <c r="B7" s="3" t="inlineStr">
        <is>
          <t>GG-FG-006</t>
        </is>
      </c>
      <c r="C7" s="3" t="n">
        <v>7</v>
      </c>
      <c r="D7" s="3" t="n">
        <v>1</v>
      </c>
      <c r="E7" s="3" t="n">
        <v>40</v>
      </c>
      <c r="F7" s="3" t="n">
        <v>20</v>
      </c>
      <c r="G7" s="3" t="n">
        <v>10</v>
      </c>
      <c r="H7" s="3" t="n">
        <v>5</v>
      </c>
      <c r="I7" s="3" t="n">
        <v>35</v>
      </c>
      <c r="J7" s="3" t="n">
        <v>3</v>
      </c>
      <c r="K7" s="3" t="n">
        <v>7</v>
      </c>
      <c r="L7" s="3" t="n">
        <v>10</v>
      </c>
      <c r="M7" s="3" t="inlineStr">
        <is>
          <t>MAKE</t>
        </is>
      </c>
    </row>
    <row r="8">
      <c r="A8" s="2" t="inlineStr">
        <is>
          <t>POL-GG-FG-007</t>
        </is>
      </c>
      <c r="B8" s="2" t="inlineStr">
        <is>
          <t>GG-FG-007</t>
        </is>
      </c>
      <c r="C8" s="2" t="n">
        <v>7</v>
      </c>
      <c r="D8" s="2" t="n">
        <v>1</v>
      </c>
      <c r="E8" s="2" t="n">
        <v>40</v>
      </c>
      <c r="F8" s="2" t="n">
        <v>20</v>
      </c>
      <c r="G8" s="2" t="n">
        <v>10</v>
      </c>
      <c r="H8" s="2" t="n">
        <v>5</v>
      </c>
      <c r="I8" s="2" t="n">
        <v>35</v>
      </c>
      <c r="J8" s="2" t="n">
        <v>3</v>
      </c>
      <c r="K8" s="2" t="n">
        <v>7</v>
      </c>
      <c r="L8" s="2" t="n">
        <v>10</v>
      </c>
      <c r="M8" s="2" t="inlineStr">
        <is>
          <t>MAKE</t>
        </is>
      </c>
    </row>
    <row r="9">
      <c r="A9" s="3" t="inlineStr">
        <is>
          <t>POL-GG-FG-008</t>
        </is>
      </c>
      <c r="B9" s="3" t="inlineStr">
        <is>
          <t>GG-FG-008</t>
        </is>
      </c>
      <c r="C9" s="3" t="n">
        <v>7</v>
      </c>
      <c r="D9" s="3" t="n">
        <v>1</v>
      </c>
      <c r="E9" s="3" t="n">
        <v>40</v>
      </c>
      <c r="F9" s="3" t="n">
        <v>20</v>
      </c>
      <c r="G9" s="3" t="n">
        <v>10</v>
      </c>
      <c r="H9" s="3" t="n">
        <v>5</v>
      </c>
      <c r="I9" s="3" t="n">
        <v>35</v>
      </c>
      <c r="J9" s="3" t="n">
        <v>3</v>
      </c>
      <c r="K9" s="3" t="n">
        <v>7</v>
      </c>
      <c r="L9" s="3" t="n">
        <v>10</v>
      </c>
      <c r="M9" s="3" t="inlineStr">
        <is>
          <t>MAKE</t>
        </is>
      </c>
    </row>
    <row r="10">
      <c r="A10" s="2" t="inlineStr">
        <is>
          <t>POL-GG-FG-009</t>
        </is>
      </c>
      <c r="B10" s="2" t="inlineStr">
        <is>
          <t>GG-FG-009</t>
        </is>
      </c>
      <c r="C10" s="2" t="n">
        <v>7</v>
      </c>
      <c r="D10" s="2" t="n">
        <v>1</v>
      </c>
      <c r="E10" s="2" t="n">
        <v>40</v>
      </c>
      <c r="F10" s="2" t="n">
        <v>20</v>
      </c>
      <c r="G10" s="2" t="n">
        <v>10</v>
      </c>
      <c r="H10" s="2" t="n">
        <v>5</v>
      </c>
      <c r="I10" s="2" t="n">
        <v>35</v>
      </c>
      <c r="J10" s="2" t="n">
        <v>3</v>
      </c>
      <c r="K10" s="2" t="n">
        <v>7</v>
      </c>
      <c r="L10" s="2" t="n">
        <v>10</v>
      </c>
      <c r="M10" s="2" t="inlineStr">
        <is>
          <t>MAKE</t>
        </is>
      </c>
    </row>
    <row r="11">
      <c r="A11" s="3" t="inlineStr">
        <is>
          <t>POL-GG-FG-010</t>
        </is>
      </c>
      <c r="B11" s="3" t="inlineStr">
        <is>
          <t>GG-FG-010</t>
        </is>
      </c>
      <c r="C11" s="3" t="n">
        <v>7</v>
      </c>
      <c r="D11" s="3" t="n">
        <v>1</v>
      </c>
      <c r="E11" s="3" t="n">
        <v>40</v>
      </c>
      <c r="F11" s="3" t="n">
        <v>20</v>
      </c>
      <c r="G11" s="3" t="n">
        <v>10</v>
      </c>
      <c r="H11" s="3" t="n">
        <v>5</v>
      </c>
      <c r="I11" s="3" t="n">
        <v>35</v>
      </c>
      <c r="J11" s="3" t="n">
        <v>3</v>
      </c>
      <c r="K11" s="3" t="n">
        <v>7</v>
      </c>
      <c r="L11" s="3" t="n">
        <v>10</v>
      </c>
      <c r="M11" s="3" t="inlineStr">
        <is>
          <t>MAKE</t>
        </is>
      </c>
    </row>
    <row r="12">
      <c r="A12" s="2" t="inlineStr">
        <is>
          <t>POL-GG-CMP-001</t>
        </is>
      </c>
      <c r="B12" s="2" t="inlineStr">
        <is>
          <t>GG-CMP-001</t>
        </is>
      </c>
      <c r="C12" s="2" t="n">
        <v>11</v>
      </c>
      <c r="D12" s="2" t="n">
        <v>1</v>
      </c>
      <c r="E12" s="2" t="n">
        <v>105</v>
      </c>
      <c r="F12" s="2" t="n">
        <v>250</v>
      </c>
      <c r="G12" s="2" t="n">
        <v>50</v>
      </c>
      <c r="H12" s="2" t="n">
        <v>7</v>
      </c>
      <c r="I12" s="2" t="n">
        <v>45</v>
      </c>
      <c r="J12" s="2" t="n">
        <v>4</v>
      </c>
      <c r="K12" s="2" t="n">
        <v>7</v>
      </c>
      <c r="L12" s="2" t="n">
        <v>14</v>
      </c>
      <c r="M12" s="2" t="inlineStr">
        <is>
          <t>BUY</t>
        </is>
      </c>
    </row>
    <row r="13">
      <c r="A13" s="3" t="inlineStr">
        <is>
          <t>POL-GG-CMP-002</t>
        </is>
      </c>
      <c r="B13" s="3" t="inlineStr">
        <is>
          <t>GG-CMP-002</t>
        </is>
      </c>
      <c r="C13" s="3" t="n">
        <v>15</v>
      </c>
      <c r="D13" s="3" t="n">
        <v>1</v>
      </c>
      <c r="E13" s="3" t="n">
        <v>110</v>
      </c>
      <c r="F13" s="3" t="n">
        <v>250</v>
      </c>
      <c r="G13" s="3" t="n">
        <v>50</v>
      </c>
      <c r="H13" s="3" t="n">
        <v>7</v>
      </c>
      <c r="I13" s="3" t="n">
        <v>45</v>
      </c>
      <c r="J13" s="3" t="n">
        <v>4</v>
      </c>
      <c r="K13" s="3" t="n">
        <v>7</v>
      </c>
      <c r="L13" s="3" t="n">
        <v>14</v>
      </c>
      <c r="M13" s="3" t="inlineStr">
        <is>
          <t>BUY</t>
        </is>
      </c>
    </row>
    <row r="14">
      <c r="A14" s="2" t="inlineStr">
        <is>
          <t>POL-GG-CMP-003</t>
        </is>
      </c>
      <c r="B14" s="2" t="inlineStr">
        <is>
          <t>GG-CMP-003</t>
        </is>
      </c>
      <c r="C14" s="2" t="n">
        <v>19</v>
      </c>
      <c r="D14" s="2" t="n">
        <v>1</v>
      </c>
      <c r="E14" s="2" t="n">
        <v>115</v>
      </c>
      <c r="F14" s="2" t="n">
        <v>250</v>
      </c>
      <c r="G14" s="2" t="n">
        <v>50</v>
      </c>
      <c r="H14" s="2" t="n">
        <v>7</v>
      </c>
      <c r="I14" s="2" t="n">
        <v>45</v>
      </c>
      <c r="J14" s="2" t="n">
        <v>4</v>
      </c>
      <c r="K14" s="2" t="n">
        <v>7</v>
      </c>
      <c r="L14" s="2" t="n">
        <v>14</v>
      </c>
      <c r="M14" s="2" t="inlineStr">
        <is>
          <t>BUY</t>
        </is>
      </c>
    </row>
    <row r="15">
      <c r="A15" s="3" t="inlineStr">
        <is>
          <t>POL-GG-CMP-004</t>
        </is>
      </c>
      <c r="B15" s="3" t="inlineStr">
        <is>
          <t>GG-CMP-004</t>
        </is>
      </c>
      <c r="C15" s="3" t="n">
        <v>23</v>
      </c>
      <c r="D15" s="3" t="n">
        <v>1</v>
      </c>
      <c r="E15" s="3" t="n">
        <v>120</v>
      </c>
      <c r="F15" s="3" t="n">
        <v>250</v>
      </c>
      <c r="G15" s="3" t="n">
        <v>50</v>
      </c>
      <c r="H15" s="3" t="n">
        <v>7</v>
      </c>
      <c r="I15" s="3" t="n">
        <v>45</v>
      </c>
      <c r="J15" s="3" t="n">
        <v>4</v>
      </c>
      <c r="K15" s="3" t="n">
        <v>7</v>
      </c>
      <c r="L15" s="3" t="n">
        <v>14</v>
      </c>
      <c r="M15" s="3" t="inlineStr">
        <is>
          <t>BUY</t>
        </is>
      </c>
    </row>
    <row r="16">
      <c r="A16" s="2" t="inlineStr">
        <is>
          <t>POL-GG-CMP-005</t>
        </is>
      </c>
      <c r="B16" s="2" t="inlineStr">
        <is>
          <t>GG-CMP-005</t>
        </is>
      </c>
      <c r="C16" s="2" t="n">
        <v>7</v>
      </c>
      <c r="D16" s="2" t="n">
        <v>1</v>
      </c>
      <c r="E16" s="2" t="n">
        <v>125</v>
      </c>
      <c r="F16" s="2" t="n">
        <v>250</v>
      </c>
      <c r="G16" s="2" t="n">
        <v>50</v>
      </c>
      <c r="H16" s="2" t="n">
        <v>7</v>
      </c>
      <c r="I16" s="2" t="n">
        <v>45</v>
      </c>
      <c r="J16" s="2" t="n">
        <v>4</v>
      </c>
      <c r="K16" s="2" t="n">
        <v>7</v>
      </c>
      <c r="L16" s="2" t="n">
        <v>14</v>
      </c>
      <c r="M16" s="2" t="inlineStr">
        <is>
          <t>BUY</t>
        </is>
      </c>
    </row>
    <row r="17">
      <c r="A17" s="3" t="inlineStr">
        <is>
          <t>POL-GG-CMP-006</t>
        </is>
      </c>
      <c r="B17" s="3" t="inlineStr">
        <is>
          <t>GG-CMP-006</t>
        </is>
      </c>
      <c r="C17" s="3" t="n">
        <v>11</v>
      </c>
      <c r="D17" s="3" t="n">
        <v>1</v>
      </c>
      <c r="E17" s="3" t="n">
        <v>130</v>
      </c>
      <c r="F17" s="3" t="n">
        <v>250</v>
      </c>
      <c r="G17" s="3" t="n">
        <v>50</v>
      </c>
      <c r="H17" s="3" t="n">
        <v>7</v>
      </c>
      <c r="I17" s="3" t="n">
        <v>45</v>
      </c>
      <c r="J17" s="3" t="n">
        <v>4</v>
      </c>
      <c r="K17" s="3" t="n">
        <v>7</v>
      </c>
      <c r="L17" s="3" t="n">
        <v>14</v>
      </c>
      <c r="M17" s="3" t="inlineStr">
        <is>
          <t>BUY</t>
        </is>
      </c>
    </row>
    <row r="18">
      <c r="A18" s="2" t="inlineStr">
        <is>
          <t>POL-GG-CMP-007</t>
        </is>
      </c>
      <c r="B18" s="2" t="inlineStr">
        <is>
          <t>GG-CMP-007</t>
        </is>
      </c>
      <c r="C18" s="2" t="n">
        <v>15</v>
      </c>
      <c r="D18" s="2" t="n">
        <v>1</v>
      </c>
      <c r="E18" s="2" t="n">
        <v>135</v>
      </c>
      <c r="F18" s="2" t="n">
        <v>250</v>
      </c>
      <c r="G18" s="2" t="n">
        <v>50</v>
      </c>
      <c r="H18" s="2" t="n">
        <v>7</v>
      </c>
      <c r="I18" s="2" t="n">
        <v>45</v>
      </c>
      <c r="J18" s="2" t="n">
        <v>4</v>
      </c>
      <c r="K18" s="2" t="n">
        <v>7</v>
      </c>
      <c r="L18" s="2" t="n">
        <v>14</v>
      </c>
      <c r="M18" s="2" t="inlineStr">
        <is>
          <t>BUY</t>
        </is>
      </c>
    </row>
    <row r="19">
      <c r="A19" s="3" t="inlineStr">
        <is>
          <t>POL-GG-CMP-008</t>
        </is>
      </c>
      <c r="B19" s="3" t="inlineStr">
        <is>
          <t>GG-CMP-008</t>
        </is>
      </c>
      <c r="C19" s="3" t="n">
        <v>19</v>
      </c>
      <c r="D19" s="3" t="n">
        <v>1</v>
      </c>
      <c r="E19" s="3" t="n">
        <v>140</v>
      </c>
      <c r="F19" s="3" t="n">
        <v>250</v>
      </c>
      <c r="G19" s="3" t="n">
        <v>50</v>
      </c>
      <c r="H19" s="3" t="n">
        <v>7</v>
      </c>
      <c r="I19" s="3" t="n">
        <v>45</v>
      </c>
      <c r="J19" s="3" t="n">
        <v>4</v>
      </c>
      <c r="K19" s="3" t="n">
        <v>7</v>
      </c>
      <c r="L19" s="3" t="n">
        <v>14</v>
      </c>
      <c r="M19" s="3" t="inlineStr">
        <is>
          <t>BUY</t>
        </is>
      </c>
    </row>
    <row r="20">
      <c r="A20" s="2" t="inlineStr">
        <is>
          <t>POL-GG-CMP-009</t>
        </is>
      </c>
      <c r="B20" s="2" t="inlineStr">
        <is>
          <t>GG-CMP-009</t>
        </is>
      </c>
      <c r="C20" s="2" t="n">
        <v>23</v>
      </c>
      <c r="D20" s="2" t="n">
        <v>1</v>
      </c>
      <c r="E20" s="2" t="n">
        <v>145</v>
      </c>
      <c r="F20" s="2" t="n">
        <v>250</v>
      </c>
      <c r="G20" s="2" t="n">
        <v>50</v>
      </c>
      <c r="H20" s="2" t="n">
        <v>7</v>
      </c>
      <c r="I20" s="2" t="n">
        <v>45</v>
      </c>
      <c r="J20" s="2" t="n">
        <v>4</v>
      </c>
      <c r="K20" s="2" t="n">
        <v>7</v>
      </c>
      <c r="L20" s="2" t="n">
        <v>14</v>
      </c>
      <c r="M20" s="2" t="inlineStr">
        <is>
          <t>BUY</t>
        </is>
      </c>
    </row>
    <row r="21">
      <c r="A21" s="3" t="inlineStr">
        <is>
          <t>POL-GG-CMP-010</t>
        </is>
      </c>
      <c r="B21" s="3" t="inlineStr">
        <is>
          <t>GG-CMP-010</t>
        </is>
      </c>
      <c r="C21" s="3" t="n">
        <v>7</v>
      </c>
      <c r="D21" s="3" t="n">
        <v>1</v>
      </c>
      <c r="E21" s="3" t="n">
        <v>150</v>
      </c>
      <c r="F21" s="3" t="n">
        <v>250</v>
      </c>
      <c r="G21" s="3" t="n">
        <v>50</v>
      </c>
      <c r="H21" s="3" t="n">
        <v>7</v>
      </c>
      <c r="I21" s="3" t="n">
        <v>45</v>
      </c>
      <c r="J21" s="3" t="n">
        <v>4</v>
      </c>
      <c r="K21" s="3" t="n">
        <v>7</v>
      </c>
      <c r="L21" s="3" t="n">
        <v>14</v>
      </c>
      <c r="M21" s="3" t="inlineStr">
        <is>
          <t>BUY</t>
        </is>
      </c>
    </row>
    <row r="22">
      <c r="A22" s="2" t="inlineStr">
        <is>
          <t>POL-GG-CMP-011</t>
        </is>
      </c>
      <c r="B22" s="2" t="inlineStr">
        <is>
          <t>GG-CMP-011</t>
        </is>
      </c>
      <c r="C22" s="2" t="n">
        <v>11</v>
      </c>
      <c r="D22" s="2" t="n">
        <v>1</v>
      </c>
      <c r="E22" s="2" t="n">
        <v>155</v>
      </c>
      <c r="F22" s="2" t="n">
        <v>250</v>
      </c>
      <c r="G22" s="2" t="n">
        <v>50</v>
      </c>
      <c r="H22" s="2" t="n">
        <v>7</v>
      </c>
      <c r="I22" s="2" t="n">
        <v>45</v>
      </c>
      <c r="J22" s="2" t="n">
        <v>4</v>
      </c>
      <c r="K22" s="2" t="n">
        <v>7</v>
      </c>
      <c r="L22" s="2" t="n">
        <v>14</v>
      </c>
      <c r="M22" s="2" t="inlineStr">
        <is>
          <t>BUY</t>
        </is>
      </c>
    </row>
    <row r="23">
      <c r="A23" s="3" t="inlineStr">
        <is>
          <t>POL-GG-CMP-012</t>
        </is>
      </c>
      <c r="B23" s="3" t="inlineStr">
        <is>
          <t>GG-CMP-012</t>
        </is>
      </c>
      <c r="C23" s="3" t="n">
        <v>15</v>
      </c>
      <c r="D23" s="3" t="n">
        <v>1</v>
      </c>
      <c r="E23" s="3" t="n">
        <v>160</v>
      </c>
      <c r="F23" s="3" t="n">
        <v>250</v>
      </c>
      <c r="G23" s="3" t="n">
        <v>50</v>
      </c>
      <c r="H23" s="3" t="n">
        <v>7</v>
      </c>
      <c r="I23" s="3" t="n">
        <v>45</v>
      </c>
      <c r="J23" s="3" t="n">
        <v>4</v>
      </c>
      <c r="K23" s="3" t="n">
        <v>7</v>
      </c>
      <c r="L23" s="3" t="n">
        <v>14</v>
      </c>
      <c r="M23" s="3" t="inlineStr">
        <is>
          <t>BUY</t>
        </is>
      </c>
    </row>
    <row r="24">
      <c r="A24" s="2" t="inlineStr">
        <is>
          <t>POL-GG-CMP-013</t>
        </is>
      </c>
      <c r="B24" s="2" t="inlineStr">
        <is>
          <t>GG-CMP-013</t>
        </is>
      </c>
      <c r="C24" s="2" t="n">
        <v>19</v>
      </c>
      <c r="D24" s="2" t="n">
        <v>1</v>
      </c>
      <c r="E24" s="2" t="n">
        <v>165</v>
      </c>
      <c r="F24" s="2" t="n">
        <v>250</v>
      </c>
      <c r="G24" s="2" t="n">
        <v>50</v>
      </c>
      <c r="H24" s="2" t="n">
        <v>7</v>
      </c>
      <c r="I24" s="2" t="n">
        <v>45</v>
      </c>
      <c r="J24" s="2" t="n">
        <v>4</v>
      </c>
      <c r="K24" s="2" t="n">
        <v>7</v>
      </c>
      <c r="L24" s="2" t="n">
        <v>14</v>
      </c>
      <c r="M24" s="2" t="inlineStr">
        <is>
          <t>BUY</t>
        </is>
      </c>
    </row>
    <row r="25">
      <c r="A25" s="3" t="inlineStr">
        <is>
          <t>POL-GG-CMP-014</t>
        </is>
      </c>
      <c r="B25" s="3" t="inlineStr">
        <is>
          <t>GG-CMP-014</t>
        </is>
      </c>
      <c r="C25" s="3" t="n">
        <v>23</v>
      </c>
      <c r="D25" s="3" t="n">
        <v>1</v>
      </c>
      <c r="E25" s="3" t="n">
        <v>170</v>
      </c>
      <c r="F25" s="3" t="n">
        <v>250</v>
      </c>
      <c r="G25" s="3" t="n">
        <v>50</v>
      </c>
      <c r="H25" s="3" t="n">
        <v>7</v>
      </c>
      <c r="I25" s="3" t="n">
        <v>45</v>
      </c>
      <c r="J25" s="3" t="n">
        <v>4</v>
      </c>
      <c r="K25" s="3" t="n">
        <v>7</v>
      </c>
      <c r="L25" s="3" t="n">
        <v>14</v>
      </c>
      <c r="M25" s="3" t="inlineStr">
        <is>
          <t>BUY</t>
        </is>
      </c>
    </row>
    <row r="26">
      <c r="A26" s="2" t="inlineStr">
        <is>
          <t>POL-GG-CMP-015</t>
        </is>
      </c>
      <c r="B26" s="2" t="inlineStr">
        <is>
          <t>GG-CMP-015</t>
        </is>
      </c>
      <c r="C26" s="2" t="n">
        <v>7</v>
      </c>
      <c r="D26" s="2" t="n">
        <v>1</v>
      </c>
      <c r="E26" s="2" t="n">
        <v>175</v>
      </c>
      <c r="F26" s="2" t="n">
        <v>250</v>
      </c>
      <c r="G26" s="2" t="n">
        <v>50</v>
      </c>
      <c r="H26" s="2" t="n">
        <v>7</v>
      </c>
      <c r="I26" s="2" t="n">
        <v>45</v>
      </c>
      <c r="J26" s="2" t="n">
        <v>4</v>
      </c>
      <c r="K26" s="2" t="n">
        <v>7</v>
      </c>
      <c r="L26" s="2" t="n">
        <v>14</v>
      </c>
      <c r="M26" s="2" t="inlineStr">
        <is>
          <t>BUY</t>
        </is>
      </c>
    </row>
    <row r="27">
      <c r="A27" s="3" t="inlineStr">
        <is>
          <t>POL-GG-CMP-016</t>
        </is>
      </c>
      <c r="B27" s="3" t="inlineStr">
        <is>
          <t>GG-CMP-016</t>
        </is>
      </c>
      <c r="C27" s="3" t="n">
        <v>11</v>
      </c>
      <c r="D27" s="3" t="n">
        <v>1</v>
      </c>
      <c r="E27" s="3" t="n">
        <v>180</v>
      </c>
      <c r="F27" s="3" t="n">
        <v>250</v>
      </c>
      <c r="G27" s="3" t="n">
        <v>50</v>
      </c>
      <c r="H27" s="3" t="n">
        <v>7</v>
      </c>
      <c r="I27" s="3" t="n">
        <v>45</v>
      </c>
      <c r="J27" s="3" t="n">
        <v>4</v>
      </c>
      <c r="K27" s="3" t="n">
        <v>7</v>
      </c>
      <c r="L27" s="3" t="n">
        <v>14</v>
      </c>
      <c r="M27" s="3" t="inlineStr">
        <is>
          <t>BUY</t>
        </is>
      </c>
    </row>
    <row r="28">
      <c r="A28" s="2" t="inlineStr">
        <is>
          <t>POL-GG-CMP-017</t>
        </is>
      </c>
      <c r="B28" s="2" t="inlineStr">
        <is>
          <t>GG-CMP-017</t>
        </is>
      </c>
      <c r="C28" s="2" t="n">
        <v>15</v>
      </c>
      <c r="D28" s="2" t="n">
        <v>1</v>
      </c>
      <c r="E28" s="2" t="n">
        <v>185</v>
      </c>
      <c r="F28" s="2" t="n">
        <v>250</v>
      </c>
      <c r="G28" s="2" t="n">
        <v>50</v>
      </c>
      <c r="H28" s="2" t="n">
        <v>7</v>
      </c>
      <c r="I28" s="2" t="n">
        <v>45</v>
      </c>
      <c r="J28" s="2" t="n">
        <v>4</v>
      </c>
      <c r="K28" s="2" t="n">
        <v>7</v>
      </c>
      <c r="L28" s="2" t="n">
        <v>14</v>
      </c>
      <c r="M28" s="2" t="inlineStr">
        <is>
          <t>BUY</t>
        </is>
      </c>
    </row>
    <row r="29">
      <c r="A29" s="3" t="inlineStr">
        <is>
          <t>POL-GG-CMP-018</t>
        </is>
      </c>
      <c r="B29" s="3" t="inlineStr">
        <is>
          <t>GG-CMP-018</t>
        </is>
      </c>
      <c r="C29" s="3" t="n">
        <v>19</v>
      </c>
      <c r="D29" s="3" t="n">
        <v>1</v>
      </c>
      <c r="E29" s="3" t="n">
        <v>190</v>
      </c>
      <c r="F29" s="3" t="n">
        <v>250</v>
      </c>
      <c r="G29" s="3" t="n">
        <v>50</v>
      </c>
      <c r="H29" s="3" t="n">
        <v>7</v>
      </c>
      <c r="I29" s="3" t="n">
        <v>45</v>
      </c>
      <c r="J29" s="3" t="n">
        <v>4</v>
      </c>
      <c r="K29" s="3" t="n">
        <v>7</v>
      </c>
      <c r="L29" s="3" t="n">
        <v>14</v>
      </c>
      <c r="M29" s="3" t="inlineStr">
        <is>
          <t>BUY</t>
        </is>
      </c>
    </row>
    <row r="30">
      <c r="A30" s="2" t="inlineStr">
        <is>
          <t>POL-GG-CMP-019</t>
        </is>
      </c>
      <c r="B30" s="2" t="inlineStr">
        <is>
          <t>GG-CMP-019</t>
        </is>
      </c>
      <c r="C30" s="2" t="n">
        <v>23</v>
      </c>
      <c r="D30" s="2" t="n">
        <v>1</v>
      </c>
      <c r="E30" s="2" t="n">
        <v>195</v>
      </c>
      <c r="F30" s="2" t="n">
        <v>250</v>
      </c>
      <c r="G30" s="2" t="n">
        <v>50</v>
      </c>
      <c r="H30" s="2" t="n">
        <v>7</v>
      </c>
      <c r="I30" s="2" t="n">
        <v>45</v>
      </c>
      <c r="J30" s="2" t="n">
        <v>4</v>
      </c>
      <c r="K30" s="2" t="n">
        <v>7</v>
      </c>
      <c r="L30" s="2" t="n">
        <v>14</v>
      </c>
      <c r="M30" s="2" t="inlineStr">
        <is>
          <t>BUY</t>
        </is>
      </c>
    </row>
    <row r="31">
      <c r="A31" s="3" t="inlineStr">
        <is>
          <t>POL-GG-CMP-020</t>
        </is>
      </c>
      <c r="B31" s="3" t="inlineStr">
        <is>
          <t>GG-CMP-020</t>
        </is>
      </c>
      <c r="C31" s="3" t="n">
        <v>7</v>
      </c>
      <c r="D31" s="3" t="n">
        <v>1</v>
      </c>
      <c r="E31" s="3" t="n">
        <v>200</v>
      </c>
      <c r="F31" s="3" t="n">
        <v>250</v>
      </c>
      <c r="G31" s="3" t="n">
        <v>50</v>
      </c>
      <c r="H31" s="3" t="n">
        <v>7</v>
      </c>
      <c r="I31" s="3" t="n">
        <v>45</v>
      </c>
      <c r="J31" s="3" t="n">
        <v>4</v>
      </c>
      <c r="K31" s="3" t="n">
        <v>7</v>
      </c>
      <c r="L31" s="3" t="n">
        <v>14</v>
      </c>
      <c r="M31" s="3" t="inlineStr">
        <is>
          <t>BUY</t>
        </is>
      </c>
    </row>
    <row r="32">
      <c r="A32" s="2" t="inlineStr">
        <is>
          <t>POL-GG-CMP-021</t>
        </is>
      </c>
      <c r="B32" s="2" t="inlineStr">
        <is>
          <t>GG-CMP-021</t>
        </is>
      </c>
      <c r="C32" s="2" t="n">
        <v>11</v>
      </c>
      <c r="D32" s="2" t="n">
        <v>1</v>
      </c>
      <c r="E32" s="2" t="n">
        <v>205</v>
      </c>
      <c r="F32" s="2" t="n">
        <v>250</v>
      </c>
      <c r="G32" s="2" t="n">
        <v>50</v>
      </c>
      <c r="H32" s="2" t="n">
        <v>7</v>
      </c>
      <c r="I32" s="2" t="n">
        <v>45</v>
      </c>
      <c r="J32" s="2" t="n">
        <v>4</v>
      </c>
      <c r="K32" s="2" t="n">
        <v>7</v>
      </c>
      <c r="L32" s="2" t="n">
        <v>14</v>
      </c>
      <c r="M32" s="2" t="inlineStr">
        <is>
          <t>BUY</t>
        </is>
      </c>
    </row>
    <row r="33">
      <c r="A33" s="3" t="inlineStr">
        <is>
          <t>POL-GG-CMP-022</t>
        </is>
      </c>
      <c r="B33" s="3" t="inlineStr">
        <is>
          <t>GG-CMP-022</t>
        </is>
      </c>
      <c r="C33" s="3" t="n">
        <v>15</v>
      </c>
      <c r="D33" s="3" t="n">
        <v>1</v>
      </c>
      <c r="E33" s="3" t="n">
        <v>210</v>
      </c>
      <c r="F33" s="3" t="n">
        <v>250</v>
      </c>
      <c r="G33" s="3" t="n">
        <v>50</v>
      </c>
      <c r="H33" s="3" t="n">
        <v>7</v>
      </c>
      <c r="I33" s="3" t="n">
        <v>45</v>
      </c>
      <c r="J33" s="3" t="n">
        <v>4</v>
      </c>
      <c r="K33" s="3" t="n">
        <v>7</v>
      </c>
      <c r="L33" s="3" t="n">
        <v>14</v>
      </c>
      <c r="M33" s="3" t="inlineStr">
        <is>
          <t>BUY</t>
        </is>
      </c>
    </row>
    <row r="34">
      <c r="A34" s="2" t="inlineStr">
        <is>
          <t>POL-GG-CMP-023</t>
        </is>
      </c>
      <c r="B34" s="2" t="inlineStr">
        <is>
          <t>GG-CMP-023</t>
        </is>
      </c>
      <c r="C34" s="2" t="n">
        <v>19</v>
      </c>
      <c r="D34" s="2" t="n">
        <v>1</v>
      </c>
      <c r="E34" s="2" t="n">
        <v>215</v>
      </c>
      <c r="F34" s="2" t="n">
        <v>250</v>
      </c>
      <c r="G34" s="2" t="n">
        <v>50</v>
      </c>
      <c r="H34" s="2" t="n">
        <v>7</v>
      </c>
      <c r="I34" s="2" t="n">
        <v>45</v>
      </c>
      <c r="J34" s="2" t="n">
        <v>4</v>
      </c>
      <c r="K34" s="2" t="n">
        <v>7</v>
      </c>
      <c r="L34" s="2" t="n">
        <v>14</v>
      </c>
      <c r="M34" s="2" t="inlineStr">
        <is>
          <t>BUY</t>
        </is>
      </c>
    </row>
    <row r="35">
      <c r="A35" s="3" t="inlineStr">
        <is>
          <t>POL-GG-CMP-024</t>
        </is>
      </c>
      <c r="B35" s="3" t="inlineStr">
        <is>
          <t>GG-CMP-024</t>
        </is>
      </c>
      <c r="C35" s="3" t="n">
        <v>23</v>
      </c>
      <c r="D35" s="3" t="n">
        <v>1</v>
      </c>
      <c r="E35" s="3" t="n">
        <v>220</v>
      </c>
      <c r="F35" s="3" t="n">
        <v>250</v>
      </c>
      <c r="G35" s="3" t="n">
        <v>50</v>
      </c>
      <c r="H35" s="3" t="n">
        <v>7</v>
      </c>
      <c r="I35" s="3" t="n">
        <v>45</v>
      </c>
      <c r="J35" s="3" t="n">
        <v>4</v>
      </c>
      <c r="K35" s="3" t="n">
        <v>7</v>
      </c>
      <c r="L35" s="3" t="n">
        <v>14</v>
      </c>
      <c r="M35" s="3" t="inlineStr">
        <is>
          <t>BUY</t>
        </is>
      </c>
    </row>
    <row r="36">
      <c r="A36" s="2" t="inlineStr">
        <is>
          <t>POL-GG-CMP-025</t>
        </is>
      </c>
      <c r="B36" s="2" t="inlineStr">
        <is>
          <t>GG-CMP-025</t>
        </is>
      </c>
      <c r="C36" s="2" t="n">
        <v>7</v>
      </c>
      <c r="D36" s="2" t="n">
        <v>1</v>
      </c>
      <c r="E36" s="2" t="n">
        <v>225</v>
      </c>
      <c r="F36" s="2" t="n">
        <v>250</v>
      </c>
      <c r="G36" s="2" t="n">
        <v>50</v>
      </c>
      <c r="H36" s="2" t="n">
        <v>7</v>
      </c>
      <c r="I36" s="2" t="n">
        <v>45</v>
      </c>
      <c r="J36" s="2" t="n">
        <v>4</v>
      </c>
      <c r="K36" s="2" t="n">
        <v>7</v>
      </c>
      <c r="L36" s="2" t="n">
        <v>14</v>
      </c>
      <c r="M36" s="2" t="inlineStr">
        <is>
          <t>BUY</t>
        </is>
      </c>
    </row>
    <row r="37">
      <c r="A37" s="3" t="inlineStr">
        <is>
          <t>POL-GG-CMP-026</t>
        </is>
      </c>
      <c r="B37" s="3" t="inlineStr">
        <is>
          <t>GG-CMP-026</t>
        </is>
      </c>
      <c r="C37" s="3" t="n">
        <v>11</v>
      </c>
      <c r="D37" s="3" t="n">
        <v>1</v>
      </c>
      <c r="E37" s="3" t="n">
        <v>230</v>
      </c>
      <c r="F37" s="3" t="n">
        <v>250</v>
      </c>
      <c r="G37" s="3" t="n">
        <v>50</v>
      </c>
      <c r="H37" s="3" t="n">
        <v>7</v>
      </c>
      <c r="I37" s="3" t="n">
        <v>45</v>
      </c>
      <c r="J37" s="3" t="n">
        <v>4</v>
      </c>
      <c r="K37" s="3" t="n">
        <v>7</v>
      </c>
      <c r="L37" s="3" t="n">
        <v>14</v>
      </c>
      <c r="M37" s="3" t="inlineStr">
        <is>
          <t>BUY</t>
        </is>
      </c>
    </row>
    <row r="38">
      <c r="A38" s="2" t="inlineStr">
        <is>
          <t>POL-GG-CMP-027</t>
        </is>
      </c>
      <c r="B38" s="2" t="inlineStr">
        <is>
          <t>GG-CMP-027</t>
        </is>
      </c>
      <c r="C38" s="2" t="n">
        <v>15</v>
      </c>
      <c r="D38" s="2" t="n">
        <v>1</v>
      </c>
      <c r="E38" s="2" t="n">
        <v>235</v>
      </c>
      <c r="F38" s="2" t="n">
        <v>250</v>
      </c>
      <c r="G38" s="2" t="n">
        <v>50</v>
      </c>
      <c r="H38" s="2" t="n">
        <v>7</v>
      </c>
      <c r="I38" s="2" t="n">
        <v>45</v>
      </c>
      <c r="J38" s="2" t="n">
        <v>4</v>
      </c>
      <c r="K38" s="2" t="n">
        <v>7</v>
      </c>
      <c r="L38" s="2" t="n">
        <v>14</v>
      </c>
      <c r="M38" s="2" t="inlineStr">
        <is>
          <t>BUY</t>
        </is>
      </c>
    </row>
    <row r="39">
      <c r="A39" s="3" t="inlineStr">
        <is>
          <t>POL-GG-CMP-028</t>
        </is>
      </c>
      <c r="B39" s="3" t="inlineStr">
        <is>
          <t>GG-CMP-028</t>
        </is>
      </c>
      <c r="C39" s="3" t="n">
        <v>19</v>
      </c>
      <c r="D39" s="3" t="n">
        <v>1</v>
      </c>
      <c r="E39" s="3" t="n">
        <v>240</v>
      </c>
      <c r="F39" s="3" t="n">
        <v>250</v>
      </c>
      <c r="G39" s="3" t="n">
        <v>50</v>
      </c>
      <c r="H39" s="3" t="n">
        <v>7</v>
      </c>
      <c r="I39" s="3" t="n">
        <v>45</v>
      </c>
      <c r="J39" s="3" t="n">
        <v>4</v>
      </c>
      <c r="K39" s="3" t="n">
        <v>7</v>
      </c>
      <c r="L39" s="3" t="n">
        <v>14</v>
      </c>
      <c r="M39" s="3" t="inlineStr">
        <is>
          <t>BUY</t>
        </is>
      </c>
    </row>
    <row r="40">
      <c r="A40" s="2" t="inlineStr">
        <is>
          <t>POL-GG-CMP-029</t>
        </is>
      </c>
      <c r="B40" s="2" t="inlineStr">
        <is>
          <t>GG-CMP-029</t>
        </is>
      </c>
      <c r="C40" s="2" t="n">
        <v>23</v>
      </c>
      <c r="D40" s="2" t="n">
        <v>1</v>
      </c>
      <c r="E40" s="2" t="n">
        <v>245</v>
      </c>
      <c r="F40" s="2" t="n">
        <v>250</v>
      </c>
      <c r="G40" s="2" t="n">
        <v>50</v>
      </c>
      <c r="H40" s="2" t="n">
        <v>7</v>
      </c>
      <c r="I40" s="2" t="n">
        <v>45</v>
      </c>
      <c r="J40" s="2" t="n">
        <v>4</v>
      </c>
      <c r="K40" s="2" t="n">
        <v>7</v>
      </c>
      <c r="L40" s="2" t="n">
        <v>14</v>
      </c>
      <c r="M40" s="2" t="inlineStr">
        <is>
          <t>BUY</t>
        </is>
      </c>
    </row>
    <row r="41">
      <c r="A41" s="3" t="inlineStr">
        <is>
          <t>POL-GG-CMP-030</t>
        </is>
      </c>
      <c r="B41" s="3" t="inlineStr">
        <is>
          <t>GG-CMP-030</t>
        </is>
      </c>
      <c r="C41" s="3" t="n">
        <v>7</v>
      </c>
      <c r="D41" s="3" t="n">
        <v>1</v>
      </c>
      <c r="E41" s="3" t="n">
        <v>250</v>
      </c>
      <c r="F41" s="3" t="n">
        <v>250</v>
      </c>
      <c r="G41" s="3" t="n">
        <v>50</v>
      </c>
      <c r="H41" s="3" t="n">
        <v>7</v>
      </c>
      <c r="I41" s="3" t="n">
        <v>45</v>
      </c>
      <c r="J41" s="3" t="n">
        <v>4</v>
      </c>
      <c r="K41" s="3" t="n">
        <v>7</v>
      </c>
      <c r="L41" s="3" t="n">
        <v>14</v>
      </c>
      <c r="M41" s="3" t="inlineStr">
        <is>
          <t>BUY</t>
        </is>
      </c>
    </row>
    <row r="42">
      <c r="A42" s="2" t="inlineStr">
        <is>
          <t>POL-GG-CMP-031</t>
        </is>
      </c>
      <c r="B42" s="2" t="inlineStr">
        <is>
          <t>GG-CMP-031</t>
        </is>
      </c>
      <c r="C42" s="2" t="n">
        <v>11</v>
      </c>
      <c r="D42" s="2" t="n">
        <v>1</v>
      </c>
      <c r="E42" s="2" t="n">
        <v>255</v>
      </c>
      <c r="F42" s="2" t="n">
        <v>250</v>
      </c>
      <c r="G42" s="2" t="n">
        <v>50</v>
      </c>
      <c r="H42" s="2" t="n">
        <v>7</v>
      </c>
      <c r="I42" s="2" t="n">
        <v>45</v>
      </c>
      <c r="J42" s="2" t="n">
        <v>4</v>
      </c>
      <c r="K42" s="2" t="n">
        <v>7</v>
      </c>
      <c r="L42" s="2" t="n">
        <v>14</v>
      </c>
      <c r="M42" s="2" t="inlineStr">
        <is>
          <t>BUY</t>
        </is>
      </c>
    </row>
    <row r="43">
      <c r="A43" s="3" t="inlineStr">
        <is>
          <t>POL-GG-CMP-032</t>
        </is>
      </c>
      <c r="B43" s="3" t="inlineStr">
        <is>
          <t>GG-CMP-032</t>
        </is>
      </c>
      <c r="C43" s="3" t="n">
        <v>15</v>
      </c>
      <c r="D43" s="3" t="n">
        <v>1</v>
      </c>
      <c r="E43" s="3" t="n">
        <v>260</v>
      </c>
      <c r="F43" s="3" t="n">
        <v>250</v>
      </c>
      <c r="G43" s="3" t="n">
        <v>50</v>
      </c>
      <c r="H43" s="3" t="n">
        <v>7</v>
      </c>
      <c r="I43" s="3" t="n">
        <v>45</v>
      </c>
      <c r="J43" s="3" t="n">
        <v>4</v>
      </c>
      <c r="K43" s="3" t="n">
        <v>7</v>
      </c>
      <c r="L43" s="3" t="n">
        <v>14</v>
      </c>
      <c r="M43" s="3" t="inlineStr">
        <is>
          <t>BUY</t>
        </is>
      </c>
    </row>
    <row r="44">
      <c r="A44" s="2" t="inlineStr">
        <is>
          <t>POL-GG-CMP-033</t>
        </is>
      </c>
      <c r="B44" s="2" t="inlineStr">
        <is>
          <t>GG-CMP-033</t>
        </is>
      </c>
      <c r="C44" s="2" t="n">
        <v>19</v>
      </c>
      <c r="D44" s="2" t="n">
        <v>1</v>
      </c>
      <c r="E44" s="2" t="n">
        <v>265</v>
      </c>
      <c r="F44" s="2" t="n">
        <v>250</v>
      </c>
      <c r="G44" s="2" t="n">
        <v>50</v>
      </c>
      <c r="H44" s="2" t="n">
        <v>7</v>
      </c>
      <c r="I44" s="2" t="n">
        <v>45</v>
      </c>
      <c r="J44" s="2" t="n">
        <v>4</v>
      </c>
      <c r="K44" s="2" t="n">
        <v>7</v>
      </c>
      <c r="L44" s="2" t="n">
        <v>14</v>
      </c>
      <c r="M44" s="2" t="inlineStr">
        <is>
          <t>BUY</t>
        </is>
      </c>
    </row>
    <row r="45">
      <c r="A45" s="3" t="inlineStr">
        <is>
          <t>POL-GG-CMP-034</t>
        </is>
      </c>
      <c r="B45" s="3" t="inlineStr">
        <is>
          <t>GG-CMP-034</t>
        </is>
      </c>
      <c r="C45" s="3" t="n">
        <v>23</v>
      </c>
      <c r="D45" s="3" t="n">
        <v>1</v>
      </c>
      <c r="E45" s="3" t="n">
        <v>270</v>
      </c>
      <c r="F45" s="3" t="n">
        <v>250</v>
      </c>
      <c r="G45" s="3" t="n">
        <v>50</v>
      </c>
      <c r="H45" s="3" t="n">
        <v>7</v>
      </c>
      <c r="I45" s="3" t="n">
        <v>45</v>
      </c>
      <c r="J45" s="3" t="n">
        <v>4</v>
      </c>
      <c r="K45" s="3" t="n">
        <v>7</v>
      </c>
      <c r="L45" s="3" t="n">
        <v>14</v>
      </c>
      <c r="M45" s="3" t="inlineStr">
        <is>
          <t>BUY</t>
        </is>
      </c>
    </row>
    <row r="46">
      <c r="A46" s="2" t="inlineStr">
        <is>
          <t>POL-GG-CMP-035</t>
        </is>
      </c>
      <c r="B46" s="2" t="inlineStr">
        <is>
          <t>GG-CMP-035</t>
        </is>
      </c>
      <c r="C46" s="2" t="n">
        <v>7</v>
      </c>
      <c r="D46" s="2" t="n">
        <v>1</v>
      </c>
      <c r="E46" s="2" t="n">
        <v>275</v>
      </c>
      <c r="F46" s="2" t="n">
        <v>250</v>
      </c>
      <c r="G46" s="2" t="n">
        <v>50</v>
      </c>
      <c r="H46" s="2" t="n">
        <v>7</v>
      </c>
      <c r="I46" s="2" t="n">
        <v>45</v>
      </c>
      <c r="J46" s="2" t="n">
        <v>4</v>
      </c>
      <c r="K46" s="2" t="n">
        <v>7</v>
      </c>
      <c r="L46" s="2" t="n">
        <v>14</v>
      </c>
      <c r="M46" s="2" t="inlineStr">
        <is>
          <t>BUY</t>
        </is>
      </c>
    </row>
    <row r="47">
      <c r="A47" s="3" t="inlineStr">
        <is>
          <t>POL-GG-CMP-036</t>
        </is>
      </c>
      <c r="B47" s="3" t="inlineStr">
        <is>
          <t>GG-CMP-036</t>
        </is>
      </c>
      <c r="C47" s="3" t="n">
        <v>11</v>
      </c>
      <c r="D47" s="3" t="n">
        <v>1</v>
      </c>
      <c r="E47" s="3" t="n">
        <v>280</v>
      </c>
      <c r="F47" s="3" t="n">
        <v>250</v>
      </c>
      <c r="G47" s="3" t="n">
        <v>50</v>
      </c>
      <c r="H47" s="3" t="n">
        <v>7</v>
      </c>
      <c r="I47" s="3" t="n">
        <v>45</v>
      </c>
      <c r="J47" s="3" t="n">
        <v>4</v>
      </c>
      <c r="K47" s="3" t="n">
        <v>7</v>
      </c>
      <c r="L47" s="3" t="n">
        <v>14</v>
      </c>
      <c r="M47" s="3" t="inlineStr">
        <is>
          <t>BUY</t>
        </is>
      </c>
    </row>
    <row r="48">
      <c r="A48" s="2" t="inlineStr">
        <is>
          <t>POL-GG-CMP-037</t>
        </is>
      </c>
      <c r="B48" s="2" t="inlineStr">
        <is>
          <t>GG-CMP-037</t>
        </is>
      </c>
      <c r="C48" s="2" t="n">
        <v>15</v>
      </c>
      <c r="D48" s="2" t="n">
        <v>1</v>
      </c>
      <c r="E48" s="2" t="n">
        <v>285</v>
      </c>
      <c r="F48" s="2" t="n">
        <v>250</v>
      </c>
      <c r="G48" s="2" t="n">
        <v>50</v>
      </c>
      <c r="H48" s="2" t="n">
        <v>7</v>
      </c>
      <c r="I48" s="2" t="n">
        <v>45</v>
      </c>
      <c r="J48" s="2" t="n">
        <v>4</v>
      </c>
      <c r="K48" s="2" t="n">
        <v>7</v>
      </c>
      <c r="L48" s="2" t="n">
        <v>14</v>
      </c>
      <c r="M48" s="2" t="inlineStr">
        <is>
          <t>BUY</t>
        </is>
      </c>
    </row>
    <row r="49">
      <c r="A49" s="3" t="inlineStr">
        <is>
          <t>POL-GG-CMP-038</t>
        </is>
      </c>
      <c r="B49" s="3" t="inlineStr">
        <is>
          <t>GG-CMP-038</t>
        </is>
      </c>
      <c r="C49" s="3" t="n">
        <v>19</v>
      </c>
      <c r="D49" s="3" t="n">
        <v>1</v>
      </c>
      <c r="E49" s="3" t="n">
        <v>290</v>
      </c>
      <c r="F49" s="3" t="n">
        <v>250</v>
      </c>
      <c r="G49" s="3" t="n">
        <v>50</v>
      </c>
      <c r="H49" s="3" t="n">
        <v>7</v>
      </c>
      <c r="I49" s="3" t="n">
        <v>45</v>
      </c>
      <c r="J49" s="3" t="n">
        <v>4</v>
      </c>
      <c r="K49" s="3" t="n">
        <v>7</v>
      </c>
      <c r="L49" s="3" t="n">
        <v>14</v>
      </c>
      <c r="M49" s="3" t="inlineStr">
        <is>
          <t>BUY</t>
        </is>
      </c>
    </row>
    <row r="50">
      <c r="A50" s="2" t="inlineStr">
        <is>
          <t>POL-GG-CMP-039</t>
        </is>
      </c>
      <c r="B50" s="2" t="inlineStr">
        <is>
          <t>GG-CMP-039</t>
        </is>
      </c>
      <c r="C50" s="2" t="n">
        <v>23</v>
      </c>
      <c r="D50" s="2" t="n">
        <v>1</v>
      </c>
      <c r="E50" s="2" t="n">
        <v>295</v>
      </c>
      <c r="F50" s="2" t="n">
        <v>250</v>
      </c>
      <c r="G50" s="2" t="n">
        <v>50</v>
      </c>
      <c r="H50" s="2" t="n">
        <v>7</v>
      </c>
      <c r="I50" s="2" t="n">
        <v>45</v>
      </c>
      <c r="J50" s="2" t="n">
        <v>4</v>
      </c>
      <c r="K50" s="2" t="n">
        <v>7</v>
      </c>
      <c r="L50" s="2" t="n">
        <v>14</v>
      </c>
      <c r="M50" s="2" t="inlineStr">
        <is>
          <t>BUY</t>
        </is>
      </c>
    </row>
    <row r="51">
      <c r="A51" s="3" t="inlineStr">
        <is>
          <t>POL-GG-CMP-040</t>
        </is>
      </c>
      <c r="B51" s="3" t="inlineStr">
        <is>
          <t>GG-CMP-040</t>
        </is>
      </c>
      <c r="C51" s="3" t="n">
        <v>7</v>
      </c>
      <c r="D51" s="3" t="n">
        <v>1</v>
      </c>
      <c r="E51" s="3" t="n">
        <v>300</v>
      </c>
      <c r="F51" s="3" t="n">
        <v>250</v>
      </c>
      <c r="G51" s="3" t="n">
        <v>50</v>
      </c>
      <c r="H51" s="3" t="n">
        <v>7</v>
      </c>
      <c r="I51" s="3" t="n">
        <v>45</v>
      </c>
      <c r="J51" s="3" t="n">
        <v>4</v>
      </c>
      <c r="K51" s="3" t="n">
        <v>7</v>
      </c>
      <c r="L51" s="3" t="n">
        <v>14</v>
      </c>
      <c r="M51" s="3" t="inlineStr">
        <is>
          <t>BUY</t>
        </is>
      </c>
    </row>
  </sheetData>
  <autoFilter ref="A1:M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</cols>
  <sheetData>
    <row r="1" ht="27" customHeight="1">
      <c r="A1" s="1" t="inlineStr">
        <is>
          <t>external_id</t>
        </is>
      </c>
      <c r="B1" s="1" t="inlineStr">
        <is>
          <t>customer_code</t>
        </is>
      </c>
      <c r="C1" s="1" t="inlineStr">
        <is>
          <t>name</t>
        </is>
      </c>
    </row>
    <row r="2">
      <c r="A2" s="2" t="inlineStr">
        <is>
          <t>CUST-AUTO-01</t>
        </is>
      </c>
      <c r="B2" s="2" t="inlineStr">
        <is>
          <t>TITAN-MOTORS</t>
        </is>
      </c>
      <c r="C2" s="2" t="inlineStr">
        <is>
          <t>Titan Motors India</t>
        </is>
      </c>
    </row>
    <row r="3">
      <c r="A3" s="3" t="inlineStr">
        <is>
          <t>CUST-AUTO-02</t>
        </is>
      </c>
      <c r="B3" s="3" t="inlineStr">
        <is>
          <t>NOVA-EV</t>
        </is>
      </c>
      <c r="C3" s="3" t="inlineStr">
        <is>
          <t>Nova Electric Mobility</t>
        </is>
      </c>
    </row>
    <row r="4">
      <c r="A4" s="2" t="inlineStr">
        <is>
          <t>CUST-AUTO-03</t>
        </is>
      </c>
      <c r="B4" s="2" t="inlineStr">
        <is>
          <t>ORBIT-TRUCK</t>
        </is>
      </c>
      <c r="C4" s="2" t="inlineStr">
        <is>
          <t>Orbit Commercial Vehicles</t>
        </is>
      </c>
    </row>
    <row r="5">
      <c r="A5" s="3" t="inlineStr">
        <is>
          <t>CUST-AUTO-04</t>
        </is>
      </c>
      <c r="B5" s="3" t="inlineStr">
        <is>
          <t>APEX-OEM</t>
        </is>
      </c>
      <c r="C5" s="3" t="inlineStr">
        <is>
          <t>Apex Automotive Systems</t>
        </is>
      </c>
    </row>
    <row r="6">
      <c r="A6" s="2" t="inlineStr">
        <is>
          <t>CUST-AUTO-05</t>
        </is>
      </c>
      <c r="B6" s="2" t="inlineStr">
        <is>
          <t>VELOCITY</t>
        </is>
      </c>
      <c r="C6" s="2" t="inlineStr">
        <is>
          <t>Velocity Two Wheelers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25" customWidth="1" min="4" max="4"/>
    <col width="22" customWidth="1" min="5" max="5"/>
  </cols>
  <sheetData>
    <row r="1" ht="27" customHeight="1">
      <c r="A1" s="1" t="inlineStr">
        <is>
          <t>external_id</t>
        </is>
      </c>
      <c r="B1" s="1" t="inlineStr">
        <is>
          <t>finished_good_code</t>
        </is>
      </c>
      <c r="C1" s="1" t="inlineStr">
        <is>
          <t>customer_code</t>
        </is>
      </c>
      <c r="D1" s="1" t="inlineStr">
        <is>
          <t>program_name</t>
        </is>
      </c>
      <c r="E1" s="1" t="inlineStr">
        <is>
          <t>customer_part_number</t>
        </is>
      </c>
    </row>
    <row r="2">
      <c r="A2" s="2" t="inlineStr">
        <is>
          <t>USAGE-GG-FG-001</t>
        </is>
      </c>
      <c r="B2" s="2" t="inlineStr">
        <is>
          <t>GG-FG-001</t>
        </is>
      </c>
      <c r="C2" s="2" t="inlineStr">
        <is>
          <t>TITAN-MOTORS</t>
        </is>
      </c>
      <c r="D2" s="2" t="inlineStr">
        <is>
          <t>2027 Vehicle Program 1</t>
        </is>
      </c>
      <c r="E2" s="2" t="inlineStr">
        <is>
          <t>OEM-001-001</t>
        </is>
      </c>
    </row>
    <row r="3">
      <c r="A3" s="3" t="inlineStr">
        <is>
          <t>USAGE-GG-FG-002</t>
        </is>
      </c>
      <c r="B3" s="3" t="inlineStr">
        <is>
          <t>GG-FG-002</t>
        </is>
      </c>
      <c r="C3" s="3" t="inlineStr">
        <is>
          <t>NOVA-EV</t>
        </is>
      </c>
      <c r="D3" s="3" t="inlineStr">
        <is>
          <t>2027 Vehicle Program 2</t>
        </is>
      </c>
      <c r="E3" s="3" t="inlineStr">
        <is>
          <t>OEM-002-002</t>
        </is>
      </c>
    </row>
    <row r="4">
      <c r="A4" s="2" t="inlineStr">
        <is>
          <t>USAGE-GG-FG-003</t>
        </is>
      </c>
      <c r="B4" s="2" t="inlineStr">
        <is>
          <t>GG-FG-003</t>
        </is>
      </c>
      <c r="C4" s="2" t="inlineStr">
        <is>
          <t>ORBIT-TRUCK</t>
        </is>
      </c>
      <c r="D4" s="2" t="inlineStr">
        <is>
          <t>2027 Vehicle Program 3</t>
        </is>
      </c>
      <c r="E4" s="2" t="inlineStr">
        <is>
          <t>OEM-003-003</t>
        </is>
      </c>
    </row>
    <row r="5">
      <c r="A5" s="3" t="inlineStr">
        <is>
          <t>USAGE-GG-FG-004</t>
        </is>
      </c>
      <c r="B5" s="3" t="inlineStr">
        <is>
          <t>GG-FG-004</t>
        </is>
      </c>
      <c r="C5" s="3" t="inlineStr">
        <is>
          <t>APEX-OEM</t>
        </is>
      </c>
      <c r="D5" s="3" t="inlineStr">
        <is>
          <t>2027 Vehicle Program 4</t>
        </is>
      </c>
      <c r="E5" s="3" t="inlineStr">
        <is>
          <t>OEM-004-004</t>
        </is>
      </c>
    </row>
    <row r="6">
      <c r="A6" s="2" t="inlineStr">
        <is>
          <t>USAGE-GG-FG-005</t>
        </is>
      </c>
      <c r="B6" s="2" t="inlineStr">
        <is>
          <t>GG-FG-005</t>
        </is>
      </c>
      <c r="C6" s="2" t="inlineStr">
        <is>
          <t>VELOCITY</t>
        </is>
      </c>
      <c r="D6" s="2" t="inlineStr">
        <is>
          <t>2027 Vehicle Program 5</t>
        </is>
      </c>
      <c r="E6" s="2" t="inlineStr">
        <is>
          <t>OEM-005-005</t>
        </is>
      </c>
    </row>
    <row r="7">
      <c r="A7" s="3" t="inlineStr">
        <is>
          <t>USAGE-GG-FG-006</t>
        </is>
      </c>
      <c r="B7" s="3" t="inlineStr">
        <is>
          <t>GG-FG-006</t>
        </is>
      </c>
      <c r="C7" s="3" t="inlineStr">
        <is>
          <t>TITAN-MOTORS</t>
        </is>
      </c>
      <c r="D7" s="3" t="inlineStr">
        <is>
          <t>2027 Vehicle Program 6</t>
        </is>
      </c>
      <c r="E7" s="3" t="inlineStr">
        <is>
          <t>OEM-006-006</t>
        </is>
      </c>
    </row>
    <row r="8">
      <c r="A8" s="2" t="inlineStr">
        <is>
          <t>USAGE-GG-FG-007</t>
        </is>
      </c>
      <c r="B8" s="2" t="inlineStr">
        <is>
          <t>GG-FG-007</t>
        </is>
      </c>
      <c r="C8" s="2" t="inlineStr">
        <is>
          <t>NOVA-EV</t>
        </is>
      </c>
      <c r="D8" s="2" t="inlineStr">
        <is>
          <t>2027 Vehicle Program 7</t>
        </is>
      </c>
      <c r="E8" s="2" t="inlineStr">
        <is>
          <t>OEM-007-007</t>
        </is>
      </c>
    </row>
    <row r="9">
      <c r="A9" s="3" t="inlineStr">
        <is>
          <t>USAGE-GG-FG-008</t>
        </is>
      </c>
      <c r="B9" s="3" t="inlineStr">
        <is>
          <t>GG-FG-008</t>
        </is>
      </c>
      <c r="C9" s="3" t="inlineStr">
        <is>
          <t>ORBIT-TRUCK</t>
        </is>
      </c>
      <c r="D9" s="3" t="inlineStr">
        <is>
          <t>2027 Vehicle Program 8</t>
        </is>
      </c>
      <c r="E9" s="3" t="inlineStr">
        <is>
          <t>OEM-008-008</t>
        </is>
      </c>
    </row>
    <row r="10">
      <c r="A10" s="2" t="inlineStr">
        <is>
          <t>USAGE-GG-FG-009</t>
        </is>
      </c>
      <c r="B10" s="2" t="inlineStr">
        <is>
          <t>GG-FG-009</t>
        </is>
      </c>
      <c r="C10" s="2" t="inlineStr">
        <is>
          <t>APEX-OEM</t>
        </is>
      </c>
      <c r="D10" s="2" t="inlineStr">
        <is>
          <t>2027 Vehicle Program 9</t>
        </is>
      </c>
      <c r="E10" s="2" t="inlineStr">
        <is>
          <t>OEM-009-009</t>
        </is>
      </c>
    </row>
    <row r="11">
      <c r="A11" s="3" t="inlineStr">
        <is>
          <t>USAGE-GG-FG-010</t>
        </is>
      </c>
      <c r="B11" s="3" t="inlineStr">
        <is>
          <t>GG-FG-010</t>
        </is>
      </c>
      <c r="C11" s="3" t="inlineStr">
        <is>
          <t>VELOCITY</t>
        </is>
      </c>
      <c r="D11" s="3" t="inlineStr">
        <is>
          <t>2027 Vehicle Program 10</t>
        </is>
      </c>
      <c r="E11" s="3" t="inlineStr">
        <is>
          <t>OEM-010-010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2" customWidth="1" min="4" max="4"/>
    <col width="16" customWidth="1" min="5" max="5"/>
    <col width="14" customWidth="1" min="6" max="6"/>
    <col width="12" customWidth="1" min="7" max="7"/>
  </cols>
  <sheetData>
    <row r="1" ht="27" customHeight="1">
      <c r="A1" s="1" t="inlineStr">
        <is>
          <t>external_id</t>
        </is>
      </c>
      <c r="B1" s="1" t="inlineStr">
        <is>
          <t>bom_code</t>
        </is>
      </c>
      <c r="C1" s="1" t="inlineStr">
        <is>
          <t>revision</t>
        </is>
      </c>
      <c r="D1" s="1" t="inlineStr">
        <is>
          <t>parent_material_code</t>
        </is>
      </c>
      <c r="E1" s="1" t="inlineStr">
        <is>
          <t>effective_from</t>
        </is>
      </c>
      <c r="F1" s="1" t="inlineStr">
        <is>
          <t>effective_to</t>
        </is>
      </c>
      <c r="G1" s="1" t="inlineStr">
        <is>
          <t>status</t>
        </is>
      </c>
    </row>
    <row r="2">
      <c r="A2" s="2" t="inlineStr">
        <is>
          <t>ERP-BOM-GG-FG-001-A</t>
        </is>
      </c>
      <c r="B2" s="2" t="inlineStr">
        <is>
          <t>BOM-GG-FG-001</t>
        </is>
      </c>
      <c r="C2" s="2" t="inlineStr">
        <is>
          <t>A</t>
        </is>
      </c>
      <c r="D2" s="2" t="inlineStr">
        <is>
          <t>GG-FG-001</t>
        </is>
      </c>
      <c r="E2" s="2" t="inlineStr">
        <is>
          <t>2025-08-27</t>
        </is>
      </c>
      <c r="F2" s="2" t="inlineStr"/>
      <c r="G2" s="2" t="inlineStr">
        <is>
          <t>ACTIVE</t>
        </is>
      </c>
    </row>
    <row r="3">
      <c r="A3" s="3" t="inlineStr">
        <is>
          <t>ERP-BOM-GG-FG-002-A</t>
        </is>
      </c>
      <c r="B3" s="3" t="inlineStr">
        <is>
          <t>BOM-GG-FG-002</t>
        </is>
      </c>
      <c r="C3" s="3" t="inlineStr">
        <is>
          <t>A</t>
        </is>
      </c>
      <c r="D3" s="3" t="inlineStr">
        <is>
          <t>GG-FG-002</t>
        </is>
      </c>
      <c r="E3" s="3" t="inlineStr">
        <is>
          <t>2025-08-27</t>
        </is>
      </c>
      <c r="F3" s="3" t="inlineStr"/>
      <c r="G3" s="3" t="inlineStr">
        <is>
          <t>ACTIVE</t>
        </is>
      </c>
    </row>
    <row r="4">
      <c r="A4" s="2" t="inlineStr">
        <is>
          <t>ERP-BOM-GG-FG-003-A</t>
        </is>
      </c>
      <c r="B4" s="2" t="inlineStr">
        <is>
          <t>BOM-GG-FG-003</t>
        </is>
      </c>
      <c r="C4" s="2" t="inlineStr">
        <is>
          <t>A</t>
        </is>
      </c>
      <c r="D4" s="2" t="inlineStr">
        <is>
          <t>GG-FG-003</t>
        </is>
      </c>
      <c r="E4" s="2" t="inlineStr">
        <is>
          <t>2025-08-27</t>
        </is>
      </c>
      <c r="F4" s="2" t="inlineStr"/>
      <c r="G4" s="2" t="inlineStr">
        <is>
          <t>ACTIVE</t>
        </is>
      </c>
    </row>
    <row r="5">
      <c r="A5" s="3" t="inlineStr">
        <is>
          <t>ERP-BOM-GG-FG-004-A</t>
        </is>
      </c>
      <c r="B5" s="3" t="inlineStr">
        <is>
          <t>BOM-GG-FG-004</t>
        </is>
      </c>
      <c r="C5" s="3" t="inlineStr">
        <is>
          <t>A</t>
        </is>
      </c>
      <c r="D5" s="3" t="inlineStr">
        <is>
          <t>GG-FG-004</t>
        </is>
      </c>
      <c r="E5" s="3" t="inlineStr">
        <is>
          <t>2025-08-27</t>
        </is>
      </c>
      <c r="F5" s="3" t="inlineStr"/>
      <c r="G5" s="3" t="inlineStr">
        <is>
          <t>ACTIVE</t>
        </is>
      </c>
    </row>
    <row r="6">
      <c r="A6" s="2" t="inlineStr">
        <is>
          <t>ERP-BOM-GG-FG-005-A</t>
        </is>
      </c>
      <c r="B6" s="2" t="inlineStr">
        <is>
          <t>BOM-GG-FG-005</t>
        </is>
      </c>
      <c r="C6" s="2" t="inlineStr">
        <is>
          <t>A</t>
        </is>
      </c>
      <c r="D6" s="2" t="inlineStr">
        <is>
          <t>GG-FG-005</t>
        </is>
      </c>
      <c r="E6" s="2" t="inlineStr">
        <is>
          <t>2025-08-27</t>
        </is>
      </c>
      <c r="F6" s="2" t="inlineStr"/>
      <c r="G6" s="2" t="inlineStr">
        <is>
          <t>ACTIVE</t>
        </is>
      </c>
    </row>
    <row r="7">
      <c r="A7" s="3" t="inlineStr">
        <is>
          <t>ERP-BOM-GG-FG-006-A</t>
        </is>
      </c>
      <c r="B7" s="3" t="inlineStr">
        <is>
          <t>BOM-GG-FG-006</t>
        </is>
      </c>
      <c r="C7" s="3" t="inlineStr">
        <is>
          <t>A</t>
        </is>
      </c>
      <c r="D7" s="3" t="inlineStr">
        <is>
          <t>GG-FG-006</t>
        </is>
      </c>
      <c r="E7" s="3" t="inlineStr">
        <is>
          <t>2025-08-27</t>
        </is>
      </c>
      <c r="F7" s="3" t="inlineStr"/>
      <c r="G7" s="3" t="inlineStr">
        <is>
          <t>ACTIVE</t>
        </is>
      </c>
    </row>
    <row r="8">
      <c r="A8" s="2" t="inlineStr">
        <is>
          <t>ERP-BOM-GG-FG-007-A</t>
        </is>
      </c>
      <c r="B8" s="2" t="inlineStr">
        <is>
          <t>BOM-GG-FG-007</t>
        </is>
      </c>
      <c r="C8" s="2" t="inlineStr">
        <is>
          <t>A</t>
        </is>
      </c>
      <c r="D8" s="2" t="inlineStr">
        <is>
          <t>GG-FG-007</t>
        </is>
      </c>
      <c r="E8" s="2" t="inlineStr">
        <is>
          <t>2025-08-27</t>
        </is>
      </c>
      <c r="F8" s="2" t="inlineStr"/>
      <c r="G8" s="2" t="inlineStr">
        <is>
          <t>ACTIVE</t>
        </is>
      </c>
    </row>
    <row r="9">
      <c r="A9" s="3" t="inlineStr">
        <is>
          <t>ERP-BOM-GG-FG-008-A</t>
        </is>
      </c>
      <c r="B9" s="3" t="inlineStr">
        <is>
          <t>BOM-GG-FG-008</t>
        </is>
      </c>
      <c r="C9" s="3" t="inlineStr">
        <is>
          <t>A</t>
        </is>
      </c>
      <c r="D9" s="3" t="inlineStr">
        <is>
          <t>GG-FG-008</t>
        </is>
      </c>
      <c r="E9" s="3" t="inlineStr">
        <is>
          <t>2025-08-27</t>
        </is>
      </c>
      <c r="F9" s="3" t="inlineStr"/>
      <c r="G9" s="3" t="inlineStr">
        <is>
          <t>ACTIVE</t>
        </is>
      </c>
    </row>
    <row r="10">
      <c r="A10" s="2" t="inlineStr">
        <is>
          <t>ERP-BOM-GG-FG-009-A</t>
        </is>
      </c>
      <c r="B10" s="2" t="inlineStr">
        <is>
          <t>BOM-GG-FG-009</t>
        </is>
      </c>
      <c r="C10" s="2" t="inlineStr">
        <is>
          <t>A</t>
        </is>
      </c>
      <c r="D10" s="2" t="inlineStr">
        <is>
          <t>GG-FG-009</t>
        </is>
      </c>
      <c r="E10" s="2" t="inlineStr">
        <is>
          <t>2025-08-27</t>
        </is>
      </c>
      <c r="F10" s="2" t="inlineStr"/>
      <c r="G10" s="2" t="inlineStr">
        <is>
          <t>ACTIVE</t>
        </is>
      </c>
    </row>
    <row r="11">
      <c r="A11" s="3" t="inlineStr">
        <is>
          <t>ERP-BOM-GG-FG-010-A</t>
        </is>
      </c>
      <c r="B11" s="3" t="inlineStr">
        <is>
          <t>BOM-GG-FG-010</t>
        </is>
      </c>
      <c r="C11" s="3" t="inlineStr">
        <is>
          <t>A</t>
        </is>
      </c>
      <c r="D11" s="3" t="inlineStr">
        <is>
          <t>GG-FG-010</t>
        </is>
      </c>
      <c r="E11" s="3" t="inlineStr">
        <is>
          <t>2025-08-27</t>
        </is>
      </c>
      <c r="F11" s="3" t="inlineStr"/>
      <c r="G11" s="3" t="inlineStr">
        <is>
          <t>ACTIVE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3" customWidth="1" min="4" max="4"/>
    <col width="25" customWidth="1" min="5" max="5"/>
    <col width="14" customWidth="1" min="6" max="6"/>
    <col width="12" customWidth="1" min="7" max="7"/>
    <col width="14" customWidth="1" min="8" max="8"/>
  </cols>
  <sheetData>
    <row r="1" ht="27" customHeight="1">
      <c r="A1" s="1" t="inlineStr">
        <is>
          <t>external_id</t>
        </is>
      </c>
      <c r="B1" s="1" t="inlineStr">
        <is>
          <t>bom_code</t>
        </is>
      </c>
      <c r="C1" s="1" t="inlineStr">
        <is>
          <t>revision</t>
        </is>
      </c>
      <c r="D1" s="1" t="inlineStr">
        <is>
          <t>line_number</t>
        </is>
      </c>
      <c r="E1" s="1" t="inlineStr">
        <is>
          <t>component_material_code</t>
        </is>
      </c>
      <c r="F1" s="1" t="inlineStr">
        <is>
          <t>quantity_per</t>
        </is>
      </c>
      <c r="G1" s="1" t="inlineStr">
        <is>
          <t>uom</t>
        </is>
      </c>
      <c r="H1" s="1" t="inlineStr">
        <is>
          <t>scrap_factor</t>
        </is>
      </c>
    </row>
    <row r="2">
      <c r="A2" s="2" t="inlineStr">
        <is>
          <t>ERP-BOM-GG-FG-001-10</t>
        </is>
      </c>
      <c r="B2" s="2" t="inlineStr">
        <is>
          <t>BOM-GG-FG-001</t>
        </is>
      </c>
      <c r="C2" s="2" t="inlineStr">
        <is>
          <t>A</t>
        </is>
      </c>
      <c r="D2" s="2" t="n">
        <v>10</v>
      </c>
      <c r="E2" s="2" t="inlineStr">
        <is>
          <t>GG-CMP-001</t>
        </is>
      </c>
      <c r="F2" s="2" t="n">
        <v>1</v>
      </c>
      <c r="G2" s="2" t="inlineStr">
        <is>
          <t>EA</t>
        </is>
      </c>
      <c r="H2" s="2" t="n">
        <v>0.01</v>
      </c>
    </row>
    <row r="3">
      <c r="A3" s="3" t="inlineStr">
        <is>
          <t>ERP-BOM-GG-FG-001-20</t>
        </is>
      </c>
      <c r="B3" s="3" t="inlineStr">
        <is>
          <t>BOM-GG-FG-001</t>
        </is>
      </c>
      <c r="C3" s="3" t="inlineStr">
        <is>
          <t>A</t>
        </is>
      </c>
      <c r="D3" s="3" t="n">
        <v>20</v>
      </c>
      <c r="E3" s="3" t="inlineStr">
        <is>
          <t>GG-CMP-002</t>
        </is>
      </c>
      <c r="F3" s="3" t="n">
        <v>2</v>
      </c>
      <c r="G3" s="3" t="inlineStr">
        <is>
          <t>EA</t>
        </is>
      </c>
      <c r="H3" s="3" t="n">
        <v>0.02</v>
      </c>
    </row>
    <row r="4">
      <c r="A4" s="2" t="inlineStr">
        <is>
          <t>ERP-BOM-GG-FG-001-30</t>
        </is>
      </c>
      <c r="B4" s="2" t="inlineStr">
        <is>
          <t>BOM-GG-FG-001</t>
        </is>
      </c>
      <c r="C4" s="2" t="inlineStr">
        <is>
          <t>A</t>
        </is>
      </c>
      <c r="D4" s="2" t="n">
        <v>30</v>
      </c>
      <c r="E4" s="2" t="inlineStr">
        <is>
          <t>GG-CMP-003</t>
        </is>
      </c>
      <c r="F4" s="2" t="n">
        <v>4</v>
      </c>
      <c r="G4" s="2" t="inlineStr">
        <is>
          <t>EA</t>
        </is>
      </c>
      <c r="H4" s="2" t="n">
        <v>0.005</v>
      </c>
    </row>
    <row r="5">
      <c r="A5" s="3" t="inlineStr">
        <is>
          <t>ERP-BOM-GG-FG-001-40</t>
        </is>
      </c>
      <c r="B5" s="3" t="inlineStr">
        <is>
          <t>BOM-GG-FG-001</t>
        </is>
      </c>
      <c r="C5" s="3" t="inlineStr">
        <is>
          <t>A</t>
        </is>
      </c>
      <c r="D5" s="3" t="n">
        <v>40</v>
      </c>
      <c r="E5" s="3" t="inlineStr">
        <is>
          <t>GG-CMP-004</t>
        </is>
      </c>
      <c r="F5" s="3" t="n">
        <v>1</v>
      </c>
      <c r="G5" s="3" t="inlineStr">
        <is>
          <t>EA</t>
        </is>
      </c>
      <c r="H5" s="3" t="n">
        <v>0</v>
      </c>
    </row>
    <row r="6">
      <c r="A6" s="2" t="inlineStr">
        <is>
          <t>ERP-BOM-GG-FG-002-10</t>
        </is>
      </c>
      <c r="B6" s="2" t="inlineStr">
        <is>
          <t>BOM-GG-FG-002</t>
        </is>
      </c>
      <c r="C6" s="2" t="inlineStr">
        <is>
          <t>A</t>
        </is>
      </c>
      <c r="D6" s="2" t="n">
        <v>10</v>
      </c>
      <c r="E6" s="2" t="inlineStr">
        <is>
          <t>GG-CMP-005</t>
        </is>
      </c>
      <c r="F6" s="2" t="n">
        <v>1</v>
      </c>
      <c r="G6" s="2" t="inlineStr">
        <is>
          <t>EA</t>
        </is>
      </c>
      <c r="H6" s="2" t="n">
        <v>0.01</v>
      </c>
    </row>
    <row r="7">
      <c r="A7" s="3" t="inlineStr">
        <is>
          <t>ERP-BOM-GG-FG-002-20</t>
        </is>
      </c>
      <c r="B7" s="3" t="inlineStr">
        <is>
          <t>BOM-GG-FG-002</t>
        </is>
      </c>
      <c r="C7" s="3" t="inlineStr">
        <is>
          <t>A</t>
        </is>
      </c>
      <c r="D7" s="3" t="n">
        <v>20</v>
      </c>
      <c r="E7" s="3" t="inlineStr">
        <is>
          <t>GG-CMP-006</t>
        </is>
      </c>
      <c r="F7" s="3" t="n">
        <v>2</v>
      </c>
      <c r="G7" s="3" t="inlineStr">
        <is>
          <t>EA</t>
        </is>
      </c>
      <c r="H7" s="3" t="n">
        <v>0.02</v>
      </c>
    </row>
    <row r="8">
      <c r="A8" s="2" t="inlineStr">
        <is>
          <t>ERP-BOM-GG-FG-002-30</t>
        </is>
      </c>
      <c r="B8" s="2" t="inlineStr">
        <is>
          <t>BOM-GG-FG-002</t>
        </is>
      </c>
      <c r="C8" s="2" t="inlineStr">
        <is>
          <t>A</t>
        </is>
      </c>
      <c r="D8" s="2" t="n">
        <v>30</v>
      </c>
      <c r="E8" s="2" t="inlineStr">
        <is>
          <t>GG-CMP-007</t>
        </is>
      </c>
      <c r="F8" s="2" t="n">
        <v>4</v>
      </c>
      <c r="G8" s="2" t="inlineStr">
        <is>
          <t>EA</t>
        </is>
      </c>
      <c r="H8" s="2" t="n">
        <v>0.005</v>
      </c>
    </row>
    <row r="9">
      <c r="A9" s="3" t="inlineStr">
        <is>
          <t>ERP-BOM-GG-FG-002-40</t>
        </is>
      </c>
      <c r="B9" s="3" t="inlineStr">
        <is>
          <t>BOM-GG-FG-002</t>
        </is>
      </c>
      <c r="C9" s="3" t="inlineStr">
        <is>
          <t>A</t>
        </is>
      </c>
      <c r="D9" s="3" t="n">
        <v>40</v>
      </c>
      <c r="E9" s="3" t="inlineStr">
        <is>
          <t>GG-CMP-008</t>
        </is>
      </c>
      <c r="F9" s="3" t="n">
        <v>1</v>
      </c>
      <c r="G9" s="3" t="inlineStr">
        <is>
          <t>EA</t>
        </is>
      </c>
      <c r="H9" s="3" t="n">
        <v>0</v>
      </c>
    </row>
    <row r="10">
      <c r="A10" s="2" t="inlineStr">
        <is>
          <t>ERP-BOM-GG-FG-003-10</t>
        </is>
      </c>
      <c r="B10" s="2" t="inlineStr">
        <is>
          <t>BOM-GG-FG-003</t>
        </is>
      </c>
      <c r="C10" s="2" t="inlineStr">
        <is>
          <t>A</t>
        </is>
      </c>
      <c r="D10" s="2" t="n">
        <v>10</v>
      </c>
      <c r="E10" s="2" t="inlineStr">
        <is>
          <t>GG-CMP-009</t>
        </is>
      </c>
      <c r="F10" s="2" t="n">
        <v>1</v>
      </c>
      <c r="G10" s="2" t="inlineStr">
        <is>
          <t>EA</t>
        </is>
      </c>
      <c r="H10" s="2" t="n">
        <v>0.01</v>
      </c>
    </row>
    <row r="11">
      <c r="A11" s="3" t="inlineStr">
        <is>
          <t>ERP-BOM-GG-FG-003-20</t>
        </is>
      </c>
      <c r="B11" s="3" t="inlineStr">
        <is>
          <t>BOM-GG-FG-003</t>
        </is>
      </c>
      <c r="C11" s="3" t="inlineStr">
        <is>
          <t>A</t>
        </is>
      </c>
      <c r="D11" s="3" t="n">
        <v>20</v>
      </c>
      <c r="E11" s="3" t="inlineStr">
        <is>
          <t>GG-CMP-010</t>
        </is>
      </c>
      <c r="F11" s="3" t="n">
        <v>2</v>
      </c>
      <c r="G11" s="3" t="inlineStr">
        <is>
          <t>EA</t>
        </is>
      </c>
      <c r="H11" s="3" t="n">
        <v>0.02</v>
      </c>
    </row>
    <row r="12">
      <c r="A12" s="2" t="inlineStr">
        <is>
          <t>ERP-BOM-GG-FG-003-30</t>
        </is>
      </c>
      <c r="B12" s="2" t="inlineStr">
        <is>
          <t>BOM-GG-FG-003</t>
        </is>
      </c>
      <c r="C12" s="2" t="inlineStr">
        <is>
          <t>A</t>
        </is>
      </c>
      <c r="D12" s="2" t="n">
        <v>30</v>
      </c>
      <c r="E12" s="2" t="inlineStr">
        <is>
          <t>GG-CMP-011</t>
        </is>
      </c>
      <c r="F12" s="2" t="n">
        <v>4</v>
      </c>
      <c r="G12" s="2" t="inlineStr">
        <is>
          <t>EA</t>
        </is>
      </c>
      <c r="H12" s="2" t="n">
        <v>0.005</v>
      </c>
    </row>
    <row r="13">
      <c r="A13" s="3" t="inlineStr">
        <is>
          <t>ERP-BOM-GG-FG-003-40</t>
        </is>
      </c>
      <c r="B13" s="3" t="inlineStr">
        <is>
          <t>BOM-GG-FG-003</t>
        </is>
      </c>
      <c r="C13" s="3" t="inlineStr">
        <is>
          <t>A</t>
        </is>
      </c>
      <c r="D13" s="3" t="n">
        <v>40</v>
      </c>
      <c r="E13" s="3" t="inlineStr">
        <is>
          <t>GG-CMP-012</t>
        </is>
      </c>
      <c r="F13" s="3" t="n">
        <v>1</v>
      </c>
      <c r="G13" s="3" t="inlineStr">
        <is>
          <t>EA</t>
        </is>
      </c>
      <c r="H13" s="3" t="n">
        <v>0</v>
      </c>
    </row>
    <row r="14">
      <c r="A14" s="2" t="inlineStr">
        <is>
          <t>ERP-BOM-GG-FG-004-10</t>
        </is>
      </c>
      <c r="B14" s="2" t="inlineStr">
        <is>
          <t>BOM-GG-FG-004</t>
        </is>
      </c>
      <c r="C14" s="2" t="inlineStr">
        <is>
          <t>A</t>
        </is>
      </c>
      <c r="D14" s="2" t="n">
        <v>10</v>
      </c>
      <c r="E14" s="2" t="inlineStr">
        <is>
          <t>GG-CMP-013</t>
        </is>
      </c>
      <c r="F14" s="2" t="n">
        <v>1</v>
      </c>
      <c r="G14" s="2" t="inlineStr">
        <is>
          <t>EA</t>
        </is>
      </c>
      <c r="H14" s="2" t="n">
        <v>0.01</v>
      </c>
    </row>
    <row r="15">
      <c r="A15" s="3" t="inlineStr">
        <is>
          <t>ERP-BOM-GG-FG-004-20</t>
        </is>
      </c>
      <c r="B15" s="3" t="inlineStr">
        <is>
          <t>BOM-GG-FG-004</t>
        </is>
      </c>
      <c r="C15" s="3" t="inlineStr">
        <is>
          <t>A</t>
        </is>
      </c>
      <c r="D15" s="3" t="n">
        <v>20</v>
      </c>
      <c r="E15" s="3" t="inlineStr">
        <is>
          <t>GG-CMP-014</t>
        </is>
      </c>
      <c r="F15" s="3" t="n">
        <v>2</v>
      </c>
      <c r="G15" s="3" t="inlineStr">
        <is>
          <t>EA</t>
        </is>
      </c>
      <c r="H15" s="3" t="n">
        <v>0.02</v>
      </c>
    </row>
    <row r="16">
      <c r="A16" s="2" t="inlineStr">
        <is>
          <t>ERP-BOM-GG-FG-004-30</t>
        </is>
      </c>
      <c r="B16" s="2" t="inlineStr">
        <is>
          <t>BOM-GG-FG-004</t>
        </is>
      </c>
      <c r="C16" s="2" t="inlineStr">
        <is>
          <t>A</t>
        </is>
      </c>
      <c r="D16" s="2" t="n">
        <v>30</v>
      </c>
      <c r="E16" s="2" t="inlineStr">
        <is>
          <t>GG-CMP-015</t>
        </is>
      </c>
      <c r="F16" s="2" t="n">
        <v>4</v>
      </c>
      <c r="G16" s="2" t="inlineStr">
        <is>
          <t>EA</t>
        </is>
      </c>
      <c r="H16" s="2" t="n">
        <v>0.005</v>
      </c>
    </row>
    <row r="17">
      <c r="A17" s="3" t="inlineStr">
        <is>
          <t>ERP-BOM-GG-FG-004-40</t>
        </is>
      </c>
      <c r="B17" s="3" t="inlineStr">
        <is>
          <t>BOM-GG-FG-004</t>
        </is>
      </c>
      <c r="C17" s="3" t="inlineStr">
        <is>
          <t>A</t>
        </is>
      </c>
      <c r="D17" s="3" t="n">
        <v>40</v>
      </c>
      <c r="E17" s="3" t="inlineStr">
        <is>
          <t>GG-CMP-016</t>
        </is>
      </c>
      <c r="F17" s="3" t="n">
        <v>1</v>
      </c>
      <c r="G17" s="3" t="inlineStr">
        <is>
          <t>EA</t>
        </is>
      </c>
      <c r="H17" s="3" t="n">
        <v>0</v>
      </c>
    </row>
    <row r="18">
      <c r="A18" s="2" t="inlineStr">
        <is>
          <t>ERP-BOM-GG-FG-005-10</t>
        </is>
      </c>
      <c r="B18" s="2" t="inlineStr">
        <is>
          <t>BOM-GG-FG-005</t>
        </is>
      </c>
      <c r="C18" s="2" t="inlineStr">
        <is>
          <t>A</t>
        </is>
      </c>
      <c r="D18" s="2" t="n">
        <v>10</v>
      </c>
      <c r="E18" s="2" t="inlineStr">
        <is>
          <t>GG-CMP-017</t>
        </is>
      </c>
      <c r="F18" s="2" t="n">
        <v>1</v>
      </c>
      <c r="G18" s="2" t="inlineStr">
        <is>
          <t>EA</t>
        </is>
      </c>
      <c r="H18" s="2" t="n">
        <v>0.01</v>
      </c>
    </row>
    <row r="19">
      <c r="A19" s="3" t="inlineStr">
        <is>
          <t>ERP-BOM-GG-FG-005-20</t>
        </is>
      </c>
      <c r="B19" s="3" t="inlineStr">
        <is>
          <t>BOM-GG-FG-005</t>
        </is>
      </c>
      <c r="C19" s="3" t="inlineStr">
        <is>
          <t>A</t>
        </is>
      </c>
      <c r="D19" s="3" t="n">
        <v>20</v>
      </c>
      <c r="E19" s="3" t="inlineStr">
        <is>
          <t>GG-CMP-018</t>
        </is>
      </c>
      <c r="F19" s="3" t="n">
        <v>2</v>
      </c>
      <c r="G19" s="3" t="inlineStr">
        <is>
          <t>EA</t>
        </is>
      </c>
      <c r="H19" s="3" t="n">
        <v>0.02</v>
      </c>
    </row>
    <row r="20">
      <c r="A20" s="2" t="inlineStr">
        <is>
          <t>ERP-BOM-GG-FG-005-30</t>
        </is>
      </c>
      <c r="B20" s="2" t="inlineStr">
        <is>
          <t>BOM-GG-FG-005</t>
        </is>
      </c>
      <c r="C20" s="2" t="inlineStr">
        <is>
          <t>A</t>
        </is>
      </c>
      <c r="D20" s="2" t="n">
        <v>30</v>
      </c>
      <c r="E20" s="2" t="inlineStr">
        <is>
          <t>GG-CMP-019</t>
        </is>
      </c>
      <c r="F20" s="2" t="n">
        <v>4</v>
      </c>
      <c r="G20" s="2" t="inlineStr">
        <is>
          <t>EA</t>
        </is>
      </c>
      <c r="H20" s="2" t="n">
        <v>0.005</v>
      </c>
    </row>
    <row r="21">
      <c r="A21" s="3" t="inlineStr">
        <is>
          <t>ERP-BOM-GG-FG-005-40</t>
        </is>
      </c>
      <c r="B21" s="3" t="inlineStr">
        <is>
          <t>BOM-GG-FG-005</t>
        </is>
      </c>
      <c r="C21" s="3" t="inlineStr">
        <is>
          <t>A</t>
        </is>
      </c>
      <c r="D21" s="3" t="n">
        <v>40</v>
      </c>
      <c r="E21" s="3" t="inlineStr">
        <is>
          <t>GG-CMP-020</t>
        </is>
      </c>
      <c r="F21" s="3" t="n">
        <v>1</v>
      </c>
      <c r="G21" s="3" t="inlineStr">
        <is>
          <t>EA</t>
        </is>
      </c>
      <c r="H21" s="3" t="n">
        <v>0</v>
      </c>
    </row>
    <row r="22">
      <c r="A22" s="2" t="inlineStr">
        <is>
          <t>ERP-BOM-GG-FG-006-10</t>
        </is>
      </c>
      <c r="B22" s="2" t="inlineStr">
        <is>
          <t>BOM-GG-FG-006</t>
        </is>
      </c>
      <c r="C22" s="2" t="inlineStr">
        <is>
          <t>A</t>
        </is>
      </c>
      <c r="D22" s="2" t="n">
        <v>10</v>
      </c>
      <c r="E22" s="2" t="inlineStr">
        <is>
          <t>GG-CMP-021</t>
        </is>
      </c>
      <c r="F22" s="2" t="n">
        <v>1</v>
      </c>
      <c r="G22" s="2" t="inlineStr">
        <is>
          <t>EA</t>
        </is>
      </c>
      <c r="H22" s="2" t="n">
        <v>0.01</v>
      </c>
    </row>
    <row r="23">
      <c r="A23" s="3" t="inlineStr">
        <is>
          <t>ERP-BOM-GG-FG-006-20</t>
        </is>
      </c>
      <c r="B23" s="3" t="inlineStr">
        <is>
          <t>BOM-GG-FG-006</t>
        </is>
      </c>
      <c r="C23" s="3" t="inlineStr">
        <is>
          <t>A</t>
        </is>
      </c>
      <c r="D23" s="3" t="n">
        <v>20</v>
      </c>
      <c r="E23" s="3" t="inlineStr">
        <is>
          <t>GG-CMP-022</t>
        </is>
      </c>
      <c r="F23" s="3" t="n">
        <v>2</v>
      </c>
      <c r="G23" s="3" t="inlineStr">
        <is>
          <t>EA</t>
        </is>
      </c>
      <c r="H23" s="3" t="n">
        <v>0.02</v>
      </c>
    </row>
    <row r="24">
      <c r="A24" s="2" t="inlineStr">
        <is>
          <t>ERP-BOM-GG-FG-006-30</t>
        </is>
      </c>
      <c r="B24" s="2" t="inlineStr">
        <is>
          <t>BOM-GG-FG-006</t>
        </is>
      </c>
      <c r="C24" s="2" t="inlineStr">
        <is>
          <t>A</t>
        </is>
      </c>
      <c r="D24" s="2" t="n">
        <v>30</v>
      </c>
      <c r="E24" s="2" t="inlineStr">
        <is>
          <t>GG-CMP-023</t>
        </is>
      </c>
      <c r="F24" s="2" t="n">
        <v>4</v>
      </c>
      <c r="G24" s="2" t="inlineStr">
        <is>
          <t>EA</t>
        </is>
      </c>
      <c r="H24" s="2" t="n">
        <v>0.005</v>
      </c>
    </row>
    <row r="25">
      <c r="A25" s="3" t="inlineStr">
        <is>
          <t>ERP-BOM-GG-FG-006-40</t>
        </is>
      </c>
      <c r="B25" s="3" t="inlineStr">
        <is>
          <t>BOM-GG-FG-006</t>
        </is>
      </c>
      <c r="C25" s="3" t="inlineStr">
        <is>
          <t>A</t>
        </is>
      </c>
      <c r="D25" s="3" t="n">
        <v>40</v>
      </c>
      <c r="E25" s="3" t="inlineStr">
        <is>
          <t>GG-CMP-024</t>
        </is>
      </c>
      <c r="F25" s="3" t="n">
        <v>1</v>
      </c>
      <c r="G25" s="3" t="inlineStr">
        <is>
          <t>EA</t>
        </is>
      </c>
      <c r="H25" s="3" t="n">
        <v>0</v>
      </c>
    </row>
    <row r="26">
      <c r="A26" s="2" t="inlineStr">
        <is>
          <t>ERP-BOM-GG-FG-007-10</t>
        </is>
      </c>
      <c r="B26" s="2" t="inlineStr">
        <is>
          <t>BOM-GG-FG-007</t>
        </is>
      </c>
      <c r="C26" s="2" t="inlineStr">
        <is>
          <t>A</t>
        </is>
      </c>
      <c r="D26" s="2" t="n">
        <v>10</v>
      </c>
      <c r="E26" s="2" t="inlineStr">
        <is>
          <t>GG-CMP-025</t>
        </is>
      </c>
      <c r="F26" s="2" t="n">
        <v>1</v>
      </c>
      <c r="G26" s="2" t="inlineStr">
        <is>
          <t>EA</t>
        </is>
      </c>
      <c r="H26" s="2" t="n">
        <v>0.01</v>
      </c>
    </row>
    <row r="27">
      <c r="A27" s="3" t="inlineStr">
        <is>
          <t>ERP-BOM-GG-FG-007-20</t>
        </is>
      </c>
      <c r="B27" s="3" t="inlineStr">
        <is>
          <t>BOM-GG-FG-007</t>
        </is>
      </c>
      <c r="C27" s="3" t="inlineStr">
        <is>
          <t>A</t>
        </is>
      </c>
      <c r="D27" s="3" t="n">
        <v>20</v>
      </c>
      <c r="E27" s="3" t="inlineStr">
        <is>
          <t>GG-CMP-026</t>
        </is>
      </c>
      <c r="F27" s="3" t="n">
        <v>2</v>
      </c>
      <c r="G27" s="3" t="inlineStr">
        <is>
          <t>EA</t>
        </is>
      </c>
      <c r="H27" s="3" t="n">
        <v>0.02</v>
      </c>
    </row>
    <row r="28">
      <c r="A28" s="2" t="inlineStr">
        <is>
          <t>ERP-BOM-GG-FG-007-30</t>
        </is>
      </c>
      <c r="B28" s="2" t="inlineStr">
        <is>
          <t>BOM-GG-FG-007</t>
        </is>
      </c>
      <c r="C28" s="2" t="inlineStr">
        <is>
          <t>A</t>
        </is>
      </c>
      <c r="D28" s="2" t="n">
        <v>30</v>
      </c>
      <c r="E28" s="2" t="inlineStr">
        <is>
          <t>GG-CMP-027</t>
        </is>
      </c>
      <c r="F28" s="2" t="n">
        <v>4</v>
      </c>
      <c r="G28" s="2" t="inlineStr">
        <is>
          <t>EA</t>
        </is>
      </c>
      <c r="H28" s="2" t="n">
        <v>0.005</v>
      </c>
    </row>
    <row r="29">
      <c r="A29" s="3" t="inlineStr">
        <is>
          <t>ERP-BOM-GG-FG-007-40</t>
        </is>
      </c>
      <c r="B29" s="3" t="inlineStr">
        <is>
          <t>BOM-GG-FG-007</t>
        </is>
      </c>
      <c r="C29" s="3" t="inlineStr">
        <is>
          <t>A</t>
        </is>
      </c>
      <c r="D29" s="3" t="n">
        <v>40</v>
      </c>
      <c r="E29" s="3" t="inlineStr">
        <is>
          <t>GG-CMP-028</t>
        </is>
      </c>
      <c r="F29" s="3" t="n">
        <v>1</v>
      </c>
      <c r="G29" s="3" t="inlineStr">
        <is>
          <t>EA</t>
        </is>
      </c>
      <c r="H29" s="3" t="n">
        <v>0</v>
      </c>
    </row>
    <row r="30">
      <c r="A30" s="2" t="inlineStr">
        <is>
          <t>ERP-BOM-GG-FG-008-10</t>
        </is>
      </c>
      <c r="B30" s="2" t="inlineStr">
        <is>
          <t>BOM-GG-FG-008</t>
        </is>
      </c>
      <c r="C30" s="2" t="inlineStr">
        <is>
          <t>A</t>
        </is>
      </c>
      <c r="D30" s="2" t="n">
        <v>10</v>
      </c>
      <c r="E30" s="2" t="inlineStr">
        <is>
          <t>GG-CMP-029</t>
        </is>
      </c>
      <c r="F30" s="2" t="n">
        <v>1</v>
      </c>
      <c r="G30" s="2" t="inlineStr">
        <is>
          <t>EA</t>
        </is>
      </c>
      <c r="H30" s="2" t="n">
        <v>0.01</v>
      </c>
    </row>
    <row r="31">
      <c r="A31" s="3" t="inlineStr">
        <is>
          <t>ERP-BOM-GG-FG-008-20</t>
        </is>
      </c>
      <c r="B31" s="3" t="inlineStr">
        <is>
          <t>BOM-GG-FG-008</t>
        </is>
      </c>
      <c r="C31" s="3" t="inlineStr">
        <is>
          <t>A</t>
        </is>
      </c>
      <c r="D31" s="3" t="n">
        <v>20</v>
      </c>
      <c r="E31" s="3" t="inlineStr">
        <is>
          <t>GG-CMP-030</t>
        </is>
      </c>
      <c r="F31" s="3" t="n">
        <v>2</v>
      </c>
      <c r="G31" s="3" t="inlineStr">
        <is>
          <t>EA</t>
        </is>
      </c>
      <c r="H31" s="3" t="n">
        <v>0.02</v>
      </c>
    </row>
    <row r="32">
      <c r="A32" s="2" t="inlineStr">
        <is>
          <t>ERP-BOM-GG-FG-008-30</t>
        </is>
      </c>
      <c r="B32" s="2" t="inlineStr">
        <is>
          <t>BOM-GG-FG-008</t>
        </is>
      </c>
      <c r="C32" s="2" t="inlineStr">
        <is>
          <t>A</t>
        </is>
      </c>
      <c r="D32" s="2" t="n">
        <v>30</v>
      </c>
      <c r="E32" s="2" t="inlineStr">
        <is>
          <t>GG-CMP-031</t>
        </is>
      </c>
      <c r="F32" s="2" t="n">
        <v>4</v>
      </c>
      <c r="G32" s="2" t="inlineStr">
        <is>
          <t>EA</t>
        </is>
      </c>
      <c r="H32" s="2" t="n">
        <v>0.005</v>
      </c>
    </row>
    <row r="33">
      <c r="A33" s="3" t="inlineStr">
        <is>
          <t>ERP-BOM-GG-FG-008-40</t>
        </is>
      </c>
      <c r="B33" s="3" t="inlineStr">
        <is>
          <t>BOM-GG-FG-008</t>
        </is>
      </c>
      <c r="C33" s="3" t="inlineStr">
        <is>
          <t>A</t>
        </is>
      </c>
      <c r="D33" s="3" t="n">
        <v>40</v>
      </c>
      <c r="E33" s="3" t="inlineStr">
        <is>
          <t>GG-CMP-032</t>
        </is>
      </c>
      <c r="F33" s="3" t="n">
        <v>1</v>
      </c>
      <c r="G33" s="3" t="inlineStr">
        <is>
          <t>EA</t>
        </is>
      </c>
      <c r="H33" s="3" t="n">
        <v>0</v>
      </c>
    </row>
    <row r="34">
      <c r="A34" s="2" t="inlineStr">
        <is>
          <t>ERP-BOM-GG-FG-009-10</t>
        </is>
      </c>
      <c r="B34" s="2" t="inlineStr">
        <is>
          <t>BOM-GG-FG-009</t>
        </is>
      </c>
      <c r="C34" s="2" t="inlineStr">
        <is>
          <t>A</t>
        </is>
      </c>
      <c r="D34" s="2" t="n">
        <v>10</v>
      </c>
      <c r="E34" s="2" t="inlineStr">
        <is>
          <t>GG-CMP-033</t>
        </is>
      </c>
      <c r="F34" s="2" t="n">
        <v>1</v>
      </c>
      <c r="G34" s="2" t="inlineStr">
        <is>
          <t>EA</t>
        </is>
      </c>
      <c r="H34" s="2" t="n">
        <v>0.01</v>
      </c>
    </row>
    <row r="35">
      <c r="A35" s="3" t="inlineStr">
        <is>
          <t>ERP-BOM-GG-FG-009-20</t>
        </is>
      </c>
      <c r="B35" s="3" t="inlineStr">
        <is>
          <t>BOM-GG-FG-009</t>
        </is>
      </c>
      <c r="C35" s="3" t="inlineStr">
        <is>
          <t>A</t>
        </is>
      </c>
      <c r="D35" s="3" t="n">
        <v>20</v>
      </c>
      <c r="E35" s="3" t="inlineStr">
        <is>
          <t>GG-CMP-034</t>
        </is>
      </c>
      <c r="F35" s="3" t="n">
        <v>2</v>
      </c>
      <c r="G35" s="3" t="inlineStr">
        <is>
          <t>EA</t>
        </is>
      </c>
      <c r="H35" s="3" t="n">
        <v>0.02</v>
      </c>
    </row>
    <row r="36">
      <c r="A36" s="2" t="inlineStr">
        <is>
          <t>ERP-BOM-GG-FG-009-30</t>
        </is>
      </c>
      <c r="B36" s="2" t="inlineStr">
        <is>
          <t>BOM-GG-FG-009</t>
        </is>
      </c>
      <c r="C36" s="2" t="inlineStr">
        <is>
          <t>A</t>
        </is>
      </c>
      <c r="D36" s="2" t="n">
        <v>30</v>
      </c>
      <c r="E36" s="2" t="inlineStr">
        <is>
          <t>GG-CMP-035</t>
        </is>
      </c>
      <c r="F36" s="2" t="n">
        <v>4</v>
      </c>
      <c r="G36" s="2" t="inlineStr">
        <is>
          <t>EA</t>
        </is>
      </c>
      <c r="H36" s="2" t="n">
        <v>0.005</v>
      </c>
    </row>
    <row r="37">
      <c r="A37" s="3" t="inlineStr">
        <is>
          <t>ERP-BOM-GG-FG-009-40</t>
        </is>
      </c>
      <c r="B37" s="3" t="inlineStr">
        <is>
          <t>BOM-GG-FG-009</t>
        </is>
      </c>
      <c r="C37" s="3" t="inlineStr">
        <is>
          <t>A</t>
        </is>
      </c>
      <c r="D37" s="3" t="n">
        <v>40</v>
      </c>
      <c r="E37" s="3" t="inlineStr">
        <is>
          <t>GG-CMP-036</t>
        </is>
      </c>
      <c r="F37" s="3" t="n">
        <v>1</v>
      </c>
      <c r="G37" s="3" t="inlineStr">
        <is>
          <t>EA</t>
        </is>
      </c>
      <c r="H37" s="3" t="n">
        <v>0</v>
      </c>
    </row>
    <row r="38">
      <c r="A38" s="2" t="inlineStr">
        <is>
          <t>ERP-BOM-GG-FG-010-10</t>
        </is>
      </c>
      <c r="B38" s="2" t="inlineStr">
        <is>
          <t>BOM-GG-FG-010</t>
        </is>
      </c>
      <c r="C38" s="2" t="inlineStr">
        <is>
          <t>A</t>
        </is>
      </c>
      <c r="D38" s="2" t="n">
        <v>10</v>
      </c>
      <c r="E38" s="2" t="inlineStr">
        <is>
          <t>GG-CMP-037</t>
        </is>
      </c>
      <c r="F38" s="2" t="n">
        <v>1</v>
      </c>
      <c r="G38" s="2" t="inlineStr">
        <is>
          <t>EA</t>
        </is>
      </c>
      <c r="H38" s="2" t="n">
        <v>0.01</v>
      </c>
    </row>
    <row r="39">
      <c r="A39" s="3" t="inlineStr">
        <is>
          <t>ERP-BOM-GG-FG-010-20</t>
        </is>
      </c>
      <c r="B39" s="3" t="inlineStr">
        <is>
          <t>BOM-GG-FG-010</t>
        </is>
      </c>
      <c r="C39" s="3" t="inlineStr">
        <is>
          <t>A</t>
        </is>
      </c>
      <c r="D39" s="3" t="n">
        <v>20</v>
      </c>
      <c r="E39" s="3" t="inlineStr">
        <is>
          <t>GG-CMP-038</t>
        </is>
      </c>
      <c r="F39" s="3" t="n">
        <v>2</v>
      </c>
      <c r="G39" s="3" t="inlineStr">
        <is>
          <t>EA</t>
        </is>
      </c>
      <c r="H39" s="3" t="n">
        <v>0.02</v>
      </c>
    </row>
    <row r="40">
      <c r="A40" s="2" t="inlineStr">
        <is>
          <t>ERP-BOM-GG-FG-010-30</t>
        </is>
      </c>
      <c r="B40" s="2" t="inlineStr">
        <is>
          <t>BOM-GG-FG-010</t>
        </is>
      </c>
      <c r="C40" s="2" t="inlineStr">
        <is>
          <t>A</t>
        </is>
      </c>
      <c r="D40" s="2" t="n">
        <v>30</v>
      </c>
      <c r="E40" s="2" t="inlineStr">
        <is>
          <t>GG-CMP-039</t>
        </is>
      </c>
      <c r="F40" s="2" t="n">
        <v>4</v>
      </c>
      <c r="G40" s="2" t="inlineStr">
        <is>
          <t>EA</t>
        </is>
      </c>
      <c r="H40" s="2" t="n">
        <v>0.005</v>
      </c>
    </row>
    <row r="41">
      <c r="A41" s="3" t="inlineStr">
        <is>
          <t>ERP-BOM-GG-FG-010-40</t>
        </is>
      </c>
      <c r="B41" s="3" t="inlineStr">
        <is>
          <t>BOM-GG-FG-010</t>
        </is>
      </c>
      <c r="C41" s="3" t="inlineStr">
        <is>
          <t>A</t>
        </is>
      </c>
      <c r="D41" s="3" t="n">
        <v>40</v>
      </c>
      <c r="E41" s="3" t="inlineStr">
        <is>
          <t>GG-CMP-040</t>
        </is>
      </c>
      <c r="F41" s="3" t="n">
        <v>1</v>
      </c>
      <c r="G41" s="3" t="inlineStr">
        <is>
          <t>EA</t>
        </is>
      </c>
      <c r="H41" s="3" t="n">
        <v>0</v>
      </c>
    </row>
  </sheetData>
  <autoFilter ref="A1:H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2" customWidth="1" min="3" max="3"/>
    <col width="13" customWidth="1" min="4" max="4"/>
    <col width="15" customWidth="1" min="5" max="5"/>
    <col width="12" customWidth="1" min="6" max="6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snapshot_at</t>
        </is>
      </c>
      <c r="D1" s="1" t="inlineStr">
        <is>
          <t>on_hand_qty</t>
        </is>
      </c>
      <c r="E1" s="1" t="inlineStr">
        <is>
          <t>available_qty</t>
        </is>
      </c>
      <c r="F1" s="1" t="inlineStr">
        <is>
          <t>uom</t>
        </is>
      </c>
    </row>
    <row r="2">
      <c r="A2" s="2" t="inlineStr">
        <is>
          <t>INV-GG-FG-001-20260827</t>
        </is>
      </c>
      <c r="B2" s="2" t="inlineStr">
        <is>
          <t>GG-FG-001</t>
        </is>
      </c>
      <c r="C2" s="2" t="inlineStr">
        <is>
          <t>2026-08-27T18:37:06Z</t>
        </is>
      </c>
      <c r="D2" s="2" t="n">
        <v>440</v>
      </c>
      <c r="E2" s="2" t="n">
        <v>420</v>
      </c>
      <c r="F2" s="2" t="inlineStr">
        <is>
          <t>EA</t>
        </is>
      </c>
    </row>
    <row r="3">
      <c r="A3" s="3" t="inlineStr">
        <is>
          <t>INV-GG-FG-002-20260827</t>
        </is>
      </c>
      <c r="B3" s="3" t="inlineStr">
        <is>
          <t>GG-FG-002</t>
        </is>
      </c>
      <c r="C3" s="3" t="inlineStr">
        <is>
          <t>2026-08-27T18:37:06Z</t>
        </is>
      </c>
      <c r="D3" s="3" t="n">
        <v>460</v>
      </c>
      <c r="E3" s="3" t="n">
        <v>440</v>
      </c>
      <c r="F3" s="3" t="inlineStr">
        <is>
          <t>EA</t>
        </is>
      </c>
    </row>
    <row r="4">
      <c r="A4" s="2" t="inlineStr">
        <is>
          <t>INV-GG-FG-003-20260827</t>
        </is>
      </c>
      <c r="B4" s="2" t="inlineStr">
        <is>
          <t>GG-FG-003</t>
        </is>
      </c>
      <c r="C4" s="2" t="inlineStr">
        <is>
          <t>2026-08-27T18:37:06Z</t>
        </is>
      </c>
      <c r="D4" s="2" t="n">
        <v>480</v>
      </c>
      <c r="E4" s="2" t="n">
        <v>460</v>
      </c>
      <c r="F4" s="2" t="inlineStr">
        <is>
          <t>EA</t>
        </is>
      </c>
    </row>
    <row r="5">
      <c r="A5" s="3" t="inlineStr">
        <is>
          <t>INV-GG-FG-004-20260827</t>
        </is>
      </c>
      <c r="B5" s="3" t="inlineStr">
        <is>
          <t>GG-FG-004</t>
        </is>
      </c>
      <c r="C5" s="3" t="inlineStr">
        <is>
          <t>2026-08-27T18:37:06Z</t>
        </is>
      </c>
      <c r="D5" s="3" t="n">
        <v>500</v>
      </c>
      <c r="E5" s="3" t="n">
        <v>480</v>
      </c>
      <c r="F5" s="3" t="inlineStr">
        <is>
          <t>EA</t>
        </is>
      </c>
    </row>
    <row r="6">
      <c r="A6" s="2" t="inlineStr">
        <is>
          <t>INV-GG-FG-005-20260827</t>
        </is>
      </c>
      <c r="B6" s="2" t="inlineStr">
        <is>
          <t>GG-FG-005</t>
        </is>
      </c>
      <c r="C6" s="2" t="inlineStr">
        <is>
          <t>2026-08-27T18:37:06Z</t>
        </is>
      </c>
      <c r="D6" s="2" t="n">
        <v>520</v>
      </c>
      <c r="E6" s="2" t="n">
        <v>500</v>
      </c>
      <c r="F6" s="2" t="inlineStr">
        <is>
          <t>EA</t>
        </is>
      </c>
    </row>
    <row r="7">
      <c r="A7" s="3" t="inlineStr">
        <is>
          <t>INV-GG-FG-006-20260827</t>
        </is>
      </c>
      <c r="B7" s="3" t="inlineStr">
        <is>
          <t>GG-FG-006</t>
        </is>
      </c>
      <c r="C7" s="3" t="inlineStr">
        <is>
          <t>2026-08-27T18:37:06Z</t>
        </is>
      </c>
      <c r="D7" s="3" t="n">
        <v>540</v>
      </c>
      <c r="E7" s="3" t="n">
        <v>520</v>
      </c>
      <c r="F7" s="3" t="inlineStr">
        <is>
          <t>EA</t>
        </is>
      </c>
    </row>
    <row r="8">
      <c r="A8" s="2" t="inlineStr">
        <is>
          <t>INV-GG-FG-007-20260827</t>
        </is>
      </c>
      <c r="B8" s="2" t="inlineStr">
        <is>
          <t>GG-FG-007</t>
        </is>
      </c>
      <c r="C8" s="2" t="inlineStr">
        <is>
          <t>2026-08-27T18:37:06Z</t>
        </is>
      </c>
      <c r="D8" s="2" t="n">
        <v>560</v>
      </c>
      <c r="E8" s="2" t="n">
        <v>540</v>
      </c>
      <c r="F8" s="2" t="inlineStr">
        <is>
          <t>EA</t>
        </is>
      </c>
    </row>
    <row r="9">
      <c r="A9" s="3" t="inlineStr">
        <is>
          <t>INV-GG-FG-008-20260827</t>
        </is>
      </c>
      <c r="B9" s="3" t="inlineStr">
        <is>
          <t>GG-FG-008</t>
        </is>
      </c>
      <c r="C9" s="3" t="inlineStr">
        <is>
          <t>2026-08-27T18:37:06Z</t>
        </is>
      </c>
      <c r="D9" s="3" t="n">
        <v>580</v>
      </c>
      <c r="E9" s="3" t="n">
        <v>560</v>
      </c>
      <c r="F9" s="3" t="inlineStr">
        <is>
          <t>EA</t>
        </is>
      </c>
    </row>
    <row r="10">
      <c r="A10" s="2" t="inlineStr">
        <is>
          <t>INV-GG-FG-009-20260827</t>
        </is>
      </c>
      <c r="B10" s="2" t="inlineStr">
        <is>
          <t>GG-FG-009</t>
        </is>
      </c>
      <c r="C10" s="2" t="inlineStr">
        <is>
          <t>2026-08-27T18:37:06Z</t>
        </is>
      </c>
      <c r="D10" s="2" t="n">
        <v>600</v>
      </c>
      <c r="E10" s="2" t="n">
        <v>580</v>
      </c>
      <c r="F10" s="2" t="inlineStr">
        <is>
          <t>EA</t>
        </is>
      </c>
    </row>
    <row r="11">
      <c r="A11" s="3" t="inlineStr">
        <is>
          <t>INV-GG-FG-010-20260827</t>
        </is>
      </c>
      <c r="B11" s="3" t="inlineStr">
        <is>
          <t>GG-FG-010</t>
        </is>
      </c>
      <c r="C11" s="3" t="inlineStr">
        <is>
          <t>2026-08-27T18:37:06Z</t>
        </is>
      </c>
      <c r="D11" s="3" t="n">
        <v>620</v>
      </c>
      <c r="E11" s="3" t="n">
        <v>600</v>
      </c>
      <c r="F11" s="3" t="inlineStr">
        <is>
          <t>EA</t>
        </is>
      </c>
    </row>
    <row r="12">
      <c r="A12" s="2" t="inlineStr">
        <is>
          <t>INV-GG-CMP-001-20260827</t>
        </is>
      </c>
      <c r="B12" s="2" t="inlineStr">
        <is>
          <t>GG-CMP-001</t>
        </is>
      </c>
      <c r="C12" s="2" t="inlineStr">
        <is>
          <t>2026-08-27T18:37:06Z</t>
        </is>
      </c>
      <c r="D12" s="2" t="n">
        <v>235</v>
      </c>
      <c r="E12" s="2" t="n">
        <v>185</v>
      </c>
      <c r="F12" s="2" t="inlineStr">
        <is>
          <t>EA</t>
        </is>
      </c>
    </row>
    <row r="13">
      <c r="A13" s="3" t="inlineStr">
        <is>
          <t>INV-GG-CMP-002-20260827</t>
        </is>
      </c>
      <c r="B13" s="3" t="inlineStr">
        <is>
          <t>GG-CMP-002</t>
        </is>
      </c>
      <c r="C13" s="3" t="inlineStr">
        <is>
          <t>2026-08-27T18:37:06Z</t>
        </is>
      </c>
      <c r="D13" s="3" t="n">
        <v>240</v>
      </c>
      <c r="E13" s="3" t="n">
        <v>190</v>
      </c>
      <c r="F13" s="3" t="inlineStr">
        <is>
          <t>EA</t>
        </is>
      </c>
    </row>
    <row r="14">
      <c r="A14" s="2" t="inlineStr">
        <is>
          <t>INV-GG-CMP-003-20260827</t>
        </is>
      </c>
      <c r="B14" s="2" t="inlineStr">
        <is>
          <t>GG-CMP-003</t>
        </is>
      </c>
      <c r="C14" s="2" t="inlineStr">
        <is>
          <t>2026-08-27T18:37:06Z</t>
        </is>
      </c>
      <c r="D14" s="2" t="n">
        <v>245</v>
      </c>
      <c r="E14" s="2" t="n">
        <v>195</v>
      </c>
      <c r="F14" s="2" t="inlineStr">
        <is>
          <t>EA</t>
        </is>
      </c>
    </row>
    <row r="15">
      <c r="A15" s="3" t="inlineStr">
        <is>
          <t>INV-GG-CMP-004-20260827</t>
        </is>
      </c>
      <c r="B15" s="3" t="inlineStr">
        <is>
          <t>GG-CMP-004</t>
        </is>
      </c>
      <c r="C15" s="3" t="inlineStr">
        <is>
          <t>2026-08-27T18:37:06Z</t>
        </is>
      </c>
      <c r="D15" s="3" t="n">
        <v>250</v>
      </c>
      <c r="E15" s="3" t="n">
        <v>200</v>
      </c>
      <c r="F15" s="3" t="inlineStr">
        <is>
          <t>EA</t>
        </is>
      </c>
    </row>
    <row r="16">
      <c r="A16" s="2" t="inlineStr">
        <is>
          <t>INV-GG-CMP-005-20260827</t>
        </is>
      </c>
      <c r="B16" s="2" t="inlineStr">
        <is>
          <t>GG-CMP-005</t>
        </is>
      </c>
      <c r="C16" s="2" t="inlineStr">
        <is>
          <t>2026-08-27T18:37:06Z</t>
        </is>
      </c>
      <c r="D16" s="2" t="n">
        <v>255</v>
      </c>
      <c r="E16" s="2" t="n">
        <v>205</v>
      </c>
      <c r="F16" s="2" t="inlineStr">
        <is>
          <t>EA</t>
        </is>
      </c>
    </row>
    <row r="17">
      <c r="A17" s="3" t="inlineStr">
        <is>
          <t>INV-GG-CMP-006-20260827</t>
        </is>
      </c>
      <c r="B17" s="3" t="inlineStr">
        <is>
          <t>GG-CMP-006</t>
        </is>
      </c>
      <c r="C17" s="3" t="inlineStr">
        <is>
          <t>2026-08-27T18:37:06Z</t>
        </is>
      </c>
      <c r="D17" s="3" t="n">
        <v>260</v>
      </c>
      <c r="E17" s="3" t="n">
        <v>210</v>
      </c>
      <c r="F17" s="3" t="inlineStr">
        <is>
          <t>EA</t>
        </is>
      </c>
    </row>
    <row r="18">
      <c r="A18" s="2" t="inlineStr">
        <is>
          <t>INV-GG-CMP-007-20260827</t>
        </is>
      </c>
      <c r="B18" s="2" t="inlineStr">
        <is>
          <t>GG-CMP-007</t>
        </is>
      </c>
      <c r="C18" s="2" t="inlineStr">
        <is>
          <t>2026-08-27T18:37:06Z</t>
        </is>
      </c>
      <c r="D18" s="2" t="n">
        <v>265</v>
      </c>
      <c r="E18" s="2" t="n">
        <v>215</v>
      </c>
      <c r="F18" s="2" t="inlineStr">
        <is>
          <t>EA</t>
        </is>
      </c>
    </row>
    <row r="19">
      <c r="A19" s="3" t="inlineStr">
        <is>
          <t>INV-GG-CMP-008-20260827</t>
        </is>
      </c>
      <c r="B19" s="3" t="inlineStr">
        <is>
          <t>GG-CMP-008</t>
        </is>
      </c>
      <c r="C19" s="3" t="inlineStr">
        <is>
          <t>2026-08-27T18:37:06Z</t>
        </is>
      </c>
      <c r="D19" s="3" t="n">
        <v>270</v>
      </c>
      <c r="E19" s="3" t="n">
        <v>220</v>
      </c>
      <c r="F19" s="3" t="inlineStr">
        <is>
          <t>EA</t>
        </is>
      </c>
    </row>
    <row r="20">
      <c r="A20" s="2" t="inlineStr">
        <is>
          <t>INV-GG-CMP-009-20260827</t>
        </is>
      </c>
      <c r="B20" s="2" t="inlineStr">
        <is>
          <t>GG-CMP-009</t>
        </is>
      </c>
      <c r="C20" s="2" t="inlineStr">
        <is>
          <t>2026-08-27T18:37:06Z</t>
        </is>
      </c>
      <c r="D20" s="2" t="n">
        <v>736</v>
      </c>
      <c r="E20" s="2" t="n">
        <v>686</v>
      </c>
      <c r="F20" s="2" t="inlineStr">
        <is>
          <t>EA</t>
        </is>
      </c>
    </row>
    <row r="21">
      <c r="A21" s="3" t="inlineStr">
        <is>
          <t>INV-GG-CMP-010-20260827</t>
        </is>
      </c>
      <c r="B21" s="3" t="inlineStr">
        <is>
          <t>GG-CMP-010</t>
        </is>
      </c>
      <c r="C21" s="3" t="inlineStr">
        <is>
          <t>2026-08-27T18:37:06Z</t>
        </is>
      </c>
      <c r="D21" s="3" t="n">
        <v>740</v>
      </c>
      <c r="E21" s="3" t="n">
        <v>690</v>
      </c>
      <c r="F21" s="3" t="inlineStr">
        <is>
          <t>EA</t>
        </is>
      </c>
    </row>
    <row r="22">
      <c r="A22" s="2" t="inlineStr">
        <is>
          <t>INV-GG-CMP-011-20260827</t>
        </is>
      </c>
      <c r="B22" s="2" t="inlineStr">
        <is>
          <t>GG-CMP-011</t>
        </is>
      </c>
      <c r="C22" s="2" t="inlineStr">
        <is>
          <t>2026-08-27T18:37:06Z</t>
        </is>
      </c>
      <c r="D22" s="2" t="n">
        <v>744</v>
      </c>
      <c r="E22" s="2" t="n">
        <v>694</v>
      </c>
      <c r="F22" s="2" t="inlineStr">
        <is>
          <t>EA</t>
        </is>
      </c>
    </row>
    <row r="23">
      <c r="A23" s="3" t="inlineStr">
        <is>
          <t>INV-GG-CMP-012-20260827</t>
        </is>
      </c>
      <c r="B23" s="3" t="inlineStr">
        <is>
          <t>GG-CMP-012</t>
        </is>
      </c>
      <c r="C23" s="3" t="inlineStr">
        <is>
          <t>2026-08-27T18:37:06Z</t>
        </is>
      </c>
      <c r="D23" s="3" t="n">
        <v>748</v>
      </c>
      <c r="E23" s="3" t="n">
        <v>698</v>
      </c>
      <c r="F23" s="3" t="inlineStr">
        <is>
          <t>EA</t>
        </is>
      </c>
    </row>
    <row r="24">
      <c r="A24" s="2" t="inlineStr">
        <is>
          <t>INV-GG-CMP-013-20260827</t>
        </is>
      </c>
      <c r="B24" s="2" t="inlineStr">
        <is>
          <t>GG-CMP-013</t>
        </is>
      </c>
      <c r="C24" s="2" t="inlineStr">
        <is>
          <t>2026-08-27T18:37:06Z</t>
        </is>
      </c>
      <c r="D24" s="2" t="n">
        <v>752</v>
      </c>
      <c r="E24" s="2" t="n">
        <v>702</v>
      </c>
      <c r="F24" s="2" t="inlineStr">
        <is>
          <t>EA</t>
        </is>
      </c>
    </row>
    <row r="25">
      <c r="A25" s="3" t="inlineStr">
        <is>
          <t>INV-GG-CMP-014-20260827</t>
        </is>
      </c>
      <c r="B25" s="3" t="inlineStr">
        <is>
          <t>GG-CMP-014</t>
        </is>
      </c>
      <c r="C25" s="3" t="inlineStr">
        <is>
          <t>2026-08-27T18:37:06Z</t>
        </is>
      </c>
      <c r="D25" s="3" t="n">
        <v>756</v>
      </c>
      <c r="E25" s="3" t="n">
        <v>706</v>
      </c>
      <c r="F25" s="3" t="inlineStr">
        <is>
          <t>EA</t>
        </is>
      </c>
    </row>
    <row r="26">
      <c r="A26" s="2" t="inlineStr">
        <is>
          <t>INV-GG-CMP-015-20260827</t>
        </is>
      </c>
      <c r="B26" s="2" t="inlineStr">
        <is>
          <t>GG-CMP-015</t>
        </is>
      </c>
      <c r="C26" s="2" t="inlineStr">
        <is>
          <t>2026-08-27T18:37:06Z</t>
        </is>
      </c>
      <c r="D26" s="2" t="n">
        <v>760</v>
      </c>
      <c r="E26" s="2" t="n">
        <v>710</v>
      </c>
      <c r="F26" s="2" t="inlineStr">
        <is>
          <t>EA</t>
        </is>
      </c>
    </row>
    <row r="27">
      <c r="A27" s="3" t="inlineStr">
        <is>
          <t>INV-GG-CMP-016-20260827</t>
        </is>
      </c>
      <c r="B27" s="3" t="inlineStr">
        <is>
          <t>GG-CMP-016</t>
        </is>
      </c>
      <c r="C27" s="3" t="inlineStr">
        <is>
          <t>2026-08-27T18:37:06Z</t>
        </is>
      </c>
      <c r="D27" s="3" t="n">
        <v>764</v>
      </c>
      <c r="E27" s="3" t="n">
        <v>714</v>
      </c>
      <c r="F27" s="3" t="inlineStr">
        <is>
          <t>EA</t>
        </is>
      </c>
    </row>
    <row r="28">
      <c r="A28" s="2" t="inlineStr">
        <is>
          <t>INV-GG-CMP-017-20260827</t>
        </is>
      </c>
      <c r="B28" s="2" t="inlineStr">
        <is>
          <t>GG-CMP-017</t>
        </is>
      </c>
      <c r="C28" s="2" t="inlineStr">
        <is>
          <t>2026-08-27T18:37:06Z</t>
        </is>
      </c>
      <c r="D28" s="2" t="n">
        <v>1570</v>
      </c>
      <c r="E28" s="2" t="n">
        <v>1520</v>
      </c>
      <c r="F28" s="2" t="inlineStr">
        <is>
          <t>EA</t>
        </is>
      </c>
    </row>
    <row r="29">
      <c r="A29" s="3" t="inlineStr">
        <is>
          <t>INV-GG-CMP-018-20260827</t>
        </is>
      </c>
      <c r="B29" s="3" t="inlineStr">
        <is>
          <t>GG-CMP-018</t>
        </is>
      </c>
      <c r="C29" s="3" t="inlineStr">
        <is>
          <t>2026-08-27T18:37:06Z</t>
        </is>
      </c>
      <c r="D29" s="3" t="n">
        <v>1580</v>
      </c>
      <c r="E29" s="3" t="n">
        <v>1530</v>
      </c>
      <c r="F29" s="3" t="inlineStr">
        <is>
          <t>EA</t>
        </is>
      </c>
    </row>
    <row r="30">
      <c r="A30" s="2" t="inlineStr">
        <is>
          <t>INV-GG-CMP-019-20260827</t>
        </is>
      </c>
      <c r="B30" s="2" t="inlineStr">
        <is>
          <t>GG-CMP-019</t>
        </is>
      </c>
      <c r="C30" s="2" t="inlineStr">
        <is>
          <t>2026-08-27T18:37:06Z</t>
        </is>
      </c>
      <c r="D30" s="2" t="n">
        <v>1590</v>
      </c>
      <c r="E30" s="2" t="n">
        <v>1540</v>
      </c>
      <c r="F30" s="2" t="inlineStr">
        <is>
          <t>EA</t>
        </is>
      </c>
    </row>
    <row r="31">
      <c r="A31" s="3" t="inlineStr">
        <is>
          <t>INV-GG-CMP-020-20260827</t>
        </is>
      </c>
      <c r="B31" s="3" t="inlineStr">
        <is>
          <t>GG-CMP-020</t>
        </is>
      </c>
      <c r="C31" s="3" t="inlineStr">
        <is>
          <t>2026-08-27T18:37:06Z</t>
        </is>
      </c>
      <c r="D31" s="3" t="n">
        <v>1600</v>
      </c>
      <c r="E31" s="3" t="n">
        <v>1550</v>
      </c>
      <c r="F31" s="3" t="inlineStr">
        <is>
          <t>EA</t>
        </is>
      </c>
    </row>
    <row r="32">
      <c r="A32" s="2" t="inlineStr">
        <is>
          <t>INV-GG-CMP-021-20260827</t>
        </is>
      </c>
      <c r="B32" s="2" t="inlineStr">
        <is>
          <t>GG-CMP-021</t>
        </is>
      </c>
      <c r="C32" s="2" t="inlineStr">
        <is>
          <t>2026-08-27T18:37:06Z</t>
        </is>
      </c>
      <c r="D32" s="2" t="n">
        <v>1610</v>
      </c>
      <c r="E32" s="2" t="n">
        <v>1560</v>
      </c>
      <c r="F32" s="2" t="inlineStr">
        <is>
          <t>EA</t>
        </is>
      </c>
    </row>
    <row r="33">
      <c r="A33" s="3" t="inlineStr">
        <is>
          <t>INV-GG-CMP-022-20260827</t>
        </is>
      </c>
      <c r="B33" s="3" t="inlineStr">
        <is>
          <t>GG-CMP-022</t>
        </is>
      </c>
      <c r="C33" s="3" t="inlineStr">
        <is>
          <t>2026-08-27T18:37:06Z</t>
        </is>
      </c>
      <c r="D33" s="3" t="n">
        <v>1620</v>
      </c>
      <c r="E33" s="3" t="n">
        <v>1570</v>
      </c>
      <c r="F33" s="3" t="inlineStr">
        <is>
          <t>EA</t>
        </is>
      </c>
    </row>
    <row r="34">
      <c r="A34" s="2" t="inlineStr">
        <is>
          <t>INV-GG-CMP-023-20260827</t>
        </is>
      </c>
      <c r="B34" s="2" t="inlineStr">
        <is>
          <t>GG-CMP-023</t>
        </is>
      </c>
      <c r="C34" s="2" t="inlineStr">
        <is>
          <t>2026-08-27T18:37:06Z</t>
        </is>
      </c>
      <c r="D34" s="2" t="n">
        <v>1630</v>
      </c>
      <c r="E34" s="2" t="n">
        <v>1580</v>
      </c>
      <c r="F34" s="2" t="inlineStr">
        <is>
          <t>EA</t>
        </is>
      </c>
    </row>
    <row r="35">
      <c r="A35" s="3" t="inlineStr">
        <is>
          <t>INV-GG-CMP-024-20260827</t>
        </is>
      </c>
      <c r="B35" s="3" t="inlineStr">
        <is>
          <t>GG-CMP-024</t>
        </is>
      </c>
      <c r="C35" s="3" t="inlineStr">
        <is>
          <t>2026-08-27T18:37:06Z</t>
        </is>
      </c>
      <c r="D35" s="3" t="n">
        <v>1640</v>
      </c>
      <c r="E35" s="3" t="n">
        <v>1590</v>
      </c>
      <c r="F35" s="3" t="inlineStr">
        <is>
          <t>EA</t>
        </is>
      </c>
    </row>
    <row r="36">
      <c r="A36" s="2" t="inlineStr">
        <is>
          <t>INV-GG-CMP-025-20260827</t>
        </is>
      </c>
      <c r="B36" s="2" t="inlineStr">
        <is>
          <t>GG-CMP-025</t>
        </is>
      </c>
      <c r="C36" s="2" t="inlineStr">
        <is>
          <t>2026-08-27T18:37:06Z</t>
        </is>
      </c>
      <c r="D36" s="2" t="n">
        <v>1650</v>
      </c>
      <c r="E36" s="2" t="n">
        <v>1600</v>
      </c>
      <c r="F36" s="2" t="inlineStr">
        <is>
          <t>EA</t>
        </is>
      </c>
    </row>
    <row r="37">
      <c r="A37" s="3" t="inlineStr">
        <is>
          <t>INV-GG-CMP-026-20260827</t>
        </is>
      </c>
      <c r="B37" s="3" t="inlineStr">
        <is>
          <t>GG-CMP-026</t>
        </is>
      </c>
      <c r="C37" s="3" t="inlineStr">
        <is>
          <t>2026-08-27T18:37:06Z</t>
        </is>
      </c>
      <c r="D37" s="3" t="n">
        <v>1660</v>
      </c>
      <c r="E37" s="3" t="n">
        <v>1610</v>
      </c>
      <c r="F37" s="3" t="inlineStr">
        <is>
          <t>EA</t>
        </is>
      </c>
    </row>
    <row r="38">
      <c r="A38" s="2" t="inlineStr">
        <is>
          <t>INV-GG-CMP-027-20260827</t>
        </is>
      </c>
      <c r="B38" s="2" t="inlineStr">
        <is>
          <t>GG-CMP-027</t>
        </is>
      </c>
      <c r="C38" s="2" t="inlineStr">
        <is>
          <t>2026-08-27T18:37:06Z</t>
        </is>
      </c>
      <c r="D38" s="2" t="n">
        <v>1670</v>
      </c>
      <c r="E38" s="2" t="n">
        <v>1620</v>
      </c>
      <c r="F38" s="2" t="inlineStr">
        <is>
          <t>EA</t>
        </is>
      </c>
    </row>
    <row r="39">
      <c r="A39" s="3" t="inlineStr">
        <is>
          <t>INV-GG-CMP-028-20260827</t>
        </is>
      </c>
      <c r="B39" s="3" t="inlineStr">
        <is>
          <t>GG-CMP-028</t>
        </is>
      </c>
      <c r="C39" s="3" t="inlineStr">
        <is>
          <t>2026-08-27T18:37:06Z</t>
        </is>
      </c>
      <c r="D39" s="3" t="n">
        <v>1680</v>
      </c>
      <c r="E39" s="3" t="n">
        <v>1630</v>
      </c>
      <c r="F39" s="3" t="inlineStr">
        <is>
          <t>EA</t>
        </is>
      </c>
    </row>
    <row r="40">
      <c r="A40" s="2" t="inlineStr">
        <is>
          <t>INV-GG-CMP-029-20260827</t>
        </is>
      </c>
      <c r="B40" s="2" t="inlineStr">
        <is>
          <t>GG-CMP-029</t>
        </is>
      </c>
      <c r="C40" s="2" t="inlineStr">
        <is>
          <t>2026-08-27T18:37:06Z</t>
        </is>
      </c>
      <c r="D40" s="2" t="n">
        <v>7275</v>
      </c>
      <c r="E40" s="2" t="n">
        <v>7225</v>
      </c>
      <c r="F40" s="2" t="inlineStr">
        <is>
          <t>EA</t>
        </is>
      </c>
    </row>
    <row r="41">
      <c r="A41" s="3" t="inlineStr">
        <is>
          <t>INV-GG-CMP-030-20260827</t>
        </is>
      </c>
      <c r="B41" s="3" t="inlineStr">
        <is>
          <t>GG-CMP-030</t>
        </is>
      </c>
      <c r="C41" s="3" t="inlineStr">
        <is>
          <t>2026-08-27T18:37:06Z</t>
        </is>
      </c>
      <c r="D41" s="3" t="n">
        <v>7300</v>
      </c>
      <c r="E41" s="3" t="n">
        <v>7250</v>
      </c>
      <c r="F41" s="3" t="inlineStr">
        <is>
          <t>EA</t>
        </is>
      </c>
    </row>
    <row r="42">
      <c r="A42" s="2" t="inlineStr">
        <is>
          <t>INV-GG-CMP-031-20260827</t>
        </is>
      </c>
      <c r="B42" s="2" t="inlineStr">
        <is>
          <t>GG-CMP-031</t>
        </is>
      </c>
      <c r="C42" s="2" t="inlineStr">
        <is>
          <t>2026-08-27T18:37:06Z</t>
        </is>
      </c>
      <c r="D42" s="2" t="n">
        <v>7325</v>
      </c>
      <c r="E42" s="2" t="n">
        <v>7275</v>
      </c>
      <c r="F42" s="2" t="inlineStr">
        <is>
          <t>EA</t>
        </is>
      </c>
    </row>
    <row r="43">
      <c r="A43" s="3" t="inlineStr">
        <is>
          <t>INV-GG-CMP-032-20260827</t>
        </is>
      </c>
      <c r="B43" s="3" t="inlineStr">
        <is>
          <t>GG-CMP-032</t>
        </is>
      </c>
      <c r="C43" s="3" t="inlineStr">
        <is>
          <t>2026-08-27T18:37:06Z</t>
        </is>
      </c>
      <c r="D43" s="3" t="n">
        <v>7350</v>
      </c>
      <c r="E43" s="3" t="n">
        <v>7300</v>
      </c>
      <c r="F43" s="3" t="inlineStr">
        <is>
          <t>EA</t>
        </is>
      </c>
    </row>
    <row r="44">
      <c r="A44" s="2" t="inlineStr">
        <is>
          <t>INV-GG-CMP-033-20260827</t>
        </is>
      </c>
      <c r="B44" s="2" t="inlineStr">
        <is>
          <t>GG-CMP-033</t>
        </is>
      </c>
      <c r="C44" s="2" t="inlineStr">
        <is>
          <t>2026-08-27T18:37:06Z</t>
        </is>
      </c>
      <c r="D44" s="2" t="n">
        <v>7375</v>
      </c>
      <c r="E44" s="2" t="n">
        <v>7325</v>
      </c>
      <c r="F44" s="2" t="inlineStr">
        <is>
          <t>EA</t>
        </is>
      </c>
    </row>
    <row r="45">
      <c r="A45" s="3" t="inlineStr">
        <is>
          <t>INV-GG-CMP-034-20260827</t>
        </is>
      </c>
      <c r="B45" s="3" t="inlineStr">
        <is>
          <t>GG-CMP-034</t>
        </is>
      </c>
      <c r="C45" s="3" t="inlineStr">
        <is>
          <t>2026-08-27T18:37:06Z</t>
        </is>
      </c>
      <c r="D45" s="3" t="n">
        <v>7400</v>
      </c>
      <c r="E45" s="3" t="n">
        <v>7350</v>
      </c>
      <c r="F45" s="3" t="inlineStr">
        <is>
          <t>EA</t>
        </is>
      </c>
    </row>
    <row r="46">
      <c r="A46" s="2" t="inlineStr">
        <is>
          <t>INV-GG-CMP-035-20260827</t>
        </is>
      </c>
      <c r="B46" s="2" t="inlineStr">
        <is>
          <t>GG-CMP-035</t>
        </is>
      </c>
      <c r="C46" s="2" t="inlineStr">
        <is>
          <t>2026-08-27T18:37:06Z</t>
        </is>
      </c>
      <c r="D46" s="2" t="n">
        <v>500</v>
      </c>
      <c r="E46" s="2" t="n">
        <v>450</v>
      </c>
      <c r="F46" s="2" t="inlineStr">
        <is>
          <t>EA</t>
        </is>
      </c>
    </row>
    <row r="47">
      <c r="A47" s="3" t="inlineStr">
        <is>
          <t>INV-GG-CMP-036-20260827</t>
        </is>
      </c>
      <c r="B47" s="3" t="inlineStr">
        <is>
          <t>GG-CMP-036</t>
        </is>
      </c>
      <c r="C47" s="3" t="inlineStr">
        <is>
          <t>2026-08-27T18:37:06Z</t>
        </is>
      </c>
      <c r="D47" s="3" t="n">
        <v>500</v>
      </c>
      <c r="E47" s="3" t="n">
        <v>450</v>
      </c>
      <c r="F47" s="3" t="inlineStr">
        <is>
          <t>EA</t>
        </is>
      </c>
    </row>
    <row r="48">
      <c r="A48" s="2" t="inlineStr">
        <is>
          <t>INV-GG-CMP-037-20260827</t>
        </is>
      </c>
      <c r="B48" s="2" t="inlineStr">
        <is>
          <t>GG-CMP-037</t>
        </is>
      </c>
      <c r="C48" s="2" t="inlineStr">
        <is>
          <t>2026-08-27T18:37:06Z</t>
        </is>
      </c>
      <c r="D48" s="2" t="n">
        <v>500</v>
      </c>
      <c r="E48" s="2" t="n">
        <v>450</v>
      </c>
      <c r="F48" s="2" t="inlineStr">
        <is>
          <t>EA</t>
        </is>
      </c>
    </row>
    <row r="49">
      <c r="A49" s="3" t="inlineStr">
        <is>
          <t>INV-GG-CMP-038-20260827</t>
        </is>
      </c>
      <c r="B49" s="3" t="inlineStr">
        <is>
          <t>GG-CMP-038</t>
        </is>
      </c>
      <c r="C49" s="3" t="inlineStr">
        <is>
          <t>2026-08-27T18:37:06Z</t>
        </is>
      </c>
      <c r="D49" s="3" t="n">
        <v>500</v>
      </c>
      <c r="E49" s="3" t="n">
        <v>450</v>
      </c>
      <c r="F49" s="3" t="inlineStr">
        <is>
          <t>EA</t>
        </is>
      </c>
    </row>
    <row r="50">
      <c r="A50" s="2" t="inlineStr">
        <is>
          <t>INV-GG-CMP-039-20260827</t>
        </is>
      </c>
      <c r="B50" s="2" t="inlineStr">
        <is>
          <t>GG-CMP-039</t>
        </is>
      </c>
      <c r="C50" s="2" t="inlineStr">
        <is>
          <t>2026-08-27T18:37:06Z</t>
        </is>
      </c>
      <c r="D50" s="2" t="n">
        <v>170</v>
      </c>
      <c r="E50" s="2" t="n">
        <v>120</v>
      </c>
      <c r="F50" s="2" t="inlineStr">
        <is>
          <t>EA</t>
        </is>
      </c>
    </row>
    <row r="51">
      <c r="A51" s="3" t="inlineStr">
        <is>
          <t>INV-GG-CMP-040-20260827</t>
        </is>
      </c>
      <c r="B51" s="3" t="inlineStr">
        <is>
          <t>GG-CMP-040</t>
        </is>
      </c>
      <c r="C51" s="3" t="inlineStr">
        <is>
          <t>2026-08-27T18:37:06Z</t>
        </is>
      </c>
      <c r="D51" s="3" t="n">
        <v>170</v>
      </c>
      <c r="E51" s="3" t="n">
        <v>120</v>
      </c>
      <c r="F51" s="3" t="inlineStr">
        <is>
          <t>EA</t>
        </is>
      </c>
    </row>
  </sheetData>
  <autoFilter ref="A1:F51"/>
  <conditionalFormatting sqref="E2:E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forecast_version</t>
        </is>
      </c>
      <c r="D1" s="1" t="inlineStr">
        <is>
          <t>bucket_start</t>
        </is>
      </c>
      <c r="E1" s="1" t="inlineStr">
        <is>
          <t>bucket_end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forecast_type</t>
        </is>
      </c>
    </row>
    <row r="2">
      <c r="A2" s="2" t="inlineStr">
        <is>
          <t>FCST-GG-FG-001-M1</t>
        </is>
      </c>
      <c r="B2" s="2" t="inlineStr">
        <is>
          <t>GG-FG-001</t>
        </is>
      </c>
      <c r="C2" s="2" t="inlineStr">
        <is>
          <t>SOP-2026.08</t>
        </is>
      </c>
      <c r="D2" s="2" t="inlineStr">
        <is>
          <t>2026-09-27</t>
        </is>
      </c>
      <c r="E2" s="2" t="inlineStr">
        <is>
          <t>2026-10-26</t>
        </is>
      </c>
      <c r="F2" s="2" t="n">
        <v>250</v>
      </c>
      <c r="G2" s="2" t="inlineStr">
        <is>
          <t>EA</t>
        </is>
      </c>
      <c r="H2" s="2" t="inlineStr">
        <is>
          <t>BASELINE</t>
        </is>
      </c>
    </row>
    <row r="3">
      <c r="A3" s="3" t="inlineStr">
        <is>
          <t>FCST-GG-FG-002-M1</t>
        </is>
      </c>
      <c r="B3" s="3" t="inlineStr">
        <is>
          <t>GG-FG-002</t>
        </is>
      </c>
      <c r="C3" s="3" t="inlineStr">
        <is>
          <t>SOP-2026.08</t>
        </is>
      </c>
      <c r="D3" s="3" t="inlineStr">
        <is>
          <t>2026-09-27</t>
        </is>
      </c>
      <c r="E3" s="3" t="inlineStr">
        <is>
          <t>2026-10-26</t>
        </is>
      </c>
      <c r="F3" s="3" t="n">
        <v>260</v>
      </c>
      <c r="G3" s="3" t="inlineStr">
        <is>
          <t>EA</t>
        </is>
      </c>
      <c r="H3" s="3" t="inlineStr">
        <is>
          <t>BASELINE</t>
        </is>
      </c>
    </row>
    <row r="4">
      <c r="A4" s="2" t="inlineStr">
        <is>
          <t>FCST-GG-FG-003-M1</t>
        </is>
      </c>
      <c r="B4" s="2" t="inlineStr">
        <is>
          <t>GG-FG-003</t>
        </is>
      </c>
      <c r="C4" s="2" t="inlineStr">
        <is>
          <t>SOP-2026.08</t>
        </is>
      </c>
      <c r="D4" s="2" t="inlineStr">
        <is>
          <t>2026-09-27</t>
        </is>
      </c>
      <c r="E4" s="2" t="inlineStr">
        <is>
          <t>2026-10-26</t>
        </is>
      </c>
      <c r="F4" s="2" t="n">
        <v>270</v>
      </c>
      <c r="G4" s="2" t="inlineStr">
        <is>
          <t>EA</t>
        </is>
      </c>
      <c r="H4" s="2" t="inlineStr">
        <is>
          <t>BASELINE</t>
        </is>
      </c>
    </row>
    <row r="5">
      <c r="A5" s="3" t="inlineStr">
        <is>
          <t>FCST-GG-FG-004-M1</t>
        </is>
      </c>
      <c r="B5" s="3" t="inlineStr">
        <is>
          <t>GG-FG-004</t>
        </is>
      </c>
      <c r="C5" s="3" t="inlineStr">
        <is>
          <t>SOP-2026.08</t>
        </is>
      </c>
      <c r="D5" s="3" t="inlineStr">
        <is>
          <t>2026-09-27</t>
        </is>
      </c>
      <c r="E5" s="3" t="inlineStr">
        <is>
          <t>2026-10-26</t>
        </is>
      </c>
      <c r="F5" s="3" t="n">
        <v>280</v>
      </c>
      <c r="G5" s="3" t="inlineStr">
        <is>
          <t>EA</t>
        </is>
      </c>
      <c r="H5" s="3" t="inlineStr">
        <is>
          <t>BASELINE</t>
        </is>
      </c>
    </row>
    <row r="6">
      <c r="A6" s="2" t="inlineStr">
        <is>
          <t>FCST-GG-FG-005-M1</t>
        </is>
      </c>
      <c r="B6" s="2" t="inlineStr">
        <is>
          <t>GG-FG-005</t>
        </is>
      </c>
      <c r="C6" s="2" t="inlineStr">
        <is>
          <t>SOP-2026.08</t>
        </is>
      </c>
      <c r="D6" s="2" t="inlineStr">
        <is>
          <t>2026-09-27</t>
        </is>
      </c>
      <c r="E6" s="2" t="inlineStr">
        <is>
          <t>2026-10-26</t>
        </is>
      </c>
      <c r="F6" s="2" t="n">
        <v>290</v>
      </c>
      <c r="G6" s="2" t="inlineStr">
        <is>
          <t>EA</t>
        </is>
      </c>
      <c r="H6" s="2" t="inlineStr">
        <is>
          <t>BASELINE</t>
        </is>
      </c>
    </row>
    <row r="7">
      <c r="A7" s="3" t="inlineStr">
        <is>
          <t>FCST-GG-FG-006-M1</t>
        </is>
      </c>
      <c r="B7" s="3" t="inlineStr">
        <is>
          <t>GG-FG-006</t>
        </is>
      </c>
      <c r="C7" s="3" t="inlineStr">
        <is>
          <t>SOP-2026.08</t>
        </is>
      </c>
      <c r="D7" s="3" t="inlineStr">
        <is>
          <t>2026-09-27</t>
        </is>
      </c>
      <c r="E7" s="3" t="inlineStr">
        <is>
          <t>2026-10-26</t>
        </is>
      </c>
      <c r="F7" s="3" t="n">
        <v>300</v>
      </c>
      <c r="G7" s="3" t="inlineStr">
        <is>
          <t>EA</t>
        </is>
      </c>
      <c r="H7" s="3" t="inlineStr">
        <is>
          <t>BASELINE</t>
        </is>
      </c>
    </row>
    <row r="8">
      <c r="A8" s="2" t="inlineStr">
        <is>
          <t>FCST-GG-FG-007-M1</t>
        </is>
      </c>
      <c r="B8" s="2" t="inlineStr">
        <is>
          <t>GG-FG-007</t>
        </is>
      </c>
      <c r="C8" s="2" t="inlineStr">
        <is>
          <t>SOP-2026.08</t>
        </is>
      </c>
      <c r="D8" s="2" t="inlineStr">
        <is>
          <t>2026-09-27</t>
        </is>
      </c>
      <c r="E8" s="2" t="inlineStr">
        <is>
          <t>2026-10-26</t>
        </is>
      </c>
      <c r="F8" s="2" t="n">
        <v>310</v>
      </c>
      <c r="G8" s="2" t="inlineStr">
        <is>
          <t>EA</t>
        </is>
      </c>
      <c r="H8" s="2" t="inlineStr">
        <is>
          <t>BASELINE</t>
        </is>
      </c>
    </row>
    <row r="9">
      <c r="A9" s="3" t="inlineStr">
        <is>
          <t>FCST-GG-FG-008-M1</t>
        </is>
      </c>
      <c r="B9" s="3" t="inlineStr">
        <is>
          <t>GG-FG-008</t>
        </is>
      </c>
      <c r="C9" s="3" t="inlineStr">
        <is>
          <t>SOP-2026.08</t>
        </is>
      </c>
      <c r="D9" s="3" t="inlineStr">
        <is>
          <t>2026-09-27</t>
        </is>
      </c>
      <c r="E9" s="3" t="inlineStr">
        <is>
          <t>2026-10-26</t>
        </is>
      </c>
      <c r="F9" s="3" t="n">
        <v>320</v>
      </c>
      <c r="G9" s="3" t="inlineStr">
        <is>
          <t>EA</t>
        </is>
      </c>
      <c r="H9" s="3" t="inlineStr">
        <is>
          <t>BASELINE</t>
        </is>
      </c>
    </row>
    <row r="10">
      <c r="A10" s="2" t="inlineStr">
        <is>
          <t>FCST-GG-FG-009-M1</t>
        </is>
      </c>
      <c r="B10" s="2" t="inlineStr">
        <is>
          <t>GG-FG-009</t>
        </is>
      </c>
      <c r="C10" s="2" t="inlineStr">
        <is>
          <t>SOP-2026.08</t>
        </is>
      </c>
      <c r="D10" s="2" t="inlineStr">
        <is>
          <t>2026-09-27</t>
        </is>
      </c>
      <c r="E10" s="2" t="inlineStr">
        <is>
          <t>2026-10-26</t>
        </is>
      </c>
      <c r="F10" s="2" t="n">
        <v>330</v>
      </c>
      <c r="G10" s="2" t="inlineStr">
        <is>
          <t>EA</t>
        </is>
      </c>
      <c r="H10" s="2" t="inlineStr">
        <is>
          <t>BASELINE</t>
        </is>
      </c>
    </row>
    <row r="11">
      <c r="A11" s="3" t="inlineStr">
        <is>
          <t>FCST-GG-FG-010-M1</t>
        </is>
      </c>
      <c r="B11" s="3" t="inlineStr">
        <is>
          <t>GG-FG-010</t>
        </is>
      </c>
      <c r="C11" s="3" t="inlineStr">
        <is>
          <t>SOP-2026.08</t>
        </is>
      </c>
      <c r="D11" s="3" t="inlineStr">
        <is>
          <t>2026-09-27</t>
        </is>
      </c>
      <c r="E11" s="3" t="inlineStr">
        <is>
          <t>2026-10-26</t>
        </is>
      </c>
      <c r="F11" s="3" t="n">
        <v>340</v>
      </c>
      <c r="G11" s="3" t="inlineStr">
        <is>
          <t>EA</t>
        </is>
      </c>
      <c r="H11" s="3" t="inlineStr">
        <is>
          <t>BASELINE</t>
        </is>
      </c>
    </row>
    <row r="12">
      <c r="A12" s="2" t="inlineStr">
        <is>
          <t>FCST-GG-CMP-001-M1</t>
        </is>
      </c>
      <c r="B12" s="2" t="inlineStr">
        <is>
          <t>GG-CMP-001</t>
        </is>
      </c>
      <c r="C12" s="2" t="inlineStr">
        <is>
          <t>SOP-2026.08</t>
        </is>
      </c>
      <c r="D12" s="2" t="inlineStr">
        <is>
          <t>2026-09-27</t>
        </is>
      </c>
      <c r="E12" s="2" t="inlineStr">
        <is>
          <t>2026-10-26</t>
        </is>
      </c>
      <c r="F12" s="2" t="n">
        <v>728</v>
      </c>
      <c r="G12" s="2" t="inlineStr">
        <is>
          <t>EA</t>
        </is>
      </c>
      <c r="H12" s="2" t="inlineStr">
        <is>
          <t>BASELINE</t>
        </is>
      </c>
    </row>
    <row r="13">
      <c r="A13" s="3" t="inlineStr">
        <is>
          <t>FCST-GG-CMP-002-M1</t>
        </is>
      </c>
      <c r="B13" s="3" t="inlineStr">
        <is>
          <t>GG-CMP-002</t>
        </is>
      </c>
      <c r="C13" s="3" t="inlineStr">
        <is>
          <t>SOP-2026.08</t>
        </is>
      </c>
      <c r="D13" s="3" t="inlineStr">
        <is>
          <t>2026-09-27</t>
        </is>
      </c>
      <c r="E13" s="3" t="inlineStr">
        <is>
          <t>2026-10-26</t>
        </is>
      </c>
      <c r="F13" s="3" t="n">
        <v>741</v>
      </c>
      <c r="G13" s="3" t="inlineStr">
        <is>
          <t>EA</t>
        </is>
      </c>
      <c r="H13" s="3" t="inlineStr">
        <is>
          <t>BASELINE</t>
        </is>
      </c>
    </row>
    <row r="14">
      <c r="A14" s="2" t="inlineStr">
        <is>
          <t>FCST-GG-CMP-003-M1</t>
        </is>
      </c>
      <c r="B14" s="2" t="inlineStr">
        <is>
          <t>GG-CMP-003</t>
        </is>
      </c>
      <c r="C14" s="2" t="inlineStr">
        <is>
          <t>SOP-2026.08</t>
        </is>
      </c>
      <c r="D14" s="2" t="inlineStr">
        <is>
          <t>2026-09-27</t>
        </is>
      </c>
      <c r="E14" s="2" t="inlineStr">
        <is>
          <t>2026-10-26</t>
        </is>
      </c>
      <c r="F14" s="2" t="n">
        <v>754</v>
      </c>
      <c r="G14" s="2" t="inlineStr">
        <is>
          <t>EA</t>
        </is>
      </c>
      <c r="H14" s="2" t="inlineStr">
        <is>
          <t>BASELINE</t>
        </is>
      </c>
    </row>
    <row r="15">
      <c r="A15" s="3" t="inlineStr">
        <is>
          <t>FCST-GG-CMP-004-M1</t>
        </is>
      </c>
      <c r="B15" s="3" t="inlineStr">
        <is>
          <t>GG-CMP-004</t>
        </is>
      </c>
      <c r="C15" s="3" t="inlineStr">
        <is>
          <t>SOP-2026.08</t>
        </is>
      </c>
      <c r="D15" s="3" t="inlineStr">
        <is>
          <t>2026-09-27</t>
        </is>
      </c>
      <c r="E15" s="3" t="inlineStr">
        <is>
          <t>2026-10-26</t>
        </is>
      </c>
      <c r="F15" s="3" t="n">
        <v>767</v>
      </c>
      <c r="G15" s="3" t="inlineStr">
        <is>
          <t>EA</t>
        </is>
      </c>
      <c r="H15" s="3" t="inlineStr">
        <is>
          <t>BASELINE</t>
        </is>
      </c>
    </row>
    <row r="16">
      <c r="A16" s="2" t="inlineStr">
        <is>
          <t>FCST-GG-CMP-005-M1</t>
        </is>
      </c>
      <c r="B16" s="2" t="inlineStr">
        <is>
          <t>GG-CMP-005</t>
        </is>
      </c>
      <c r="C16" s="2" t="inlineStr">
        <is>
          <t>SOP-2026.08</t>
        </is>
      </c>
      <c r="D16" s="2" t="inlineStr">
        <is>
          <t>2026-09-27</t>
        </is>
      </c>
      <c r="E16" s="2" t="inlineStr">
        <is>
          <t>2026-10-26</t>
        </is>
      </c>
      <c r="F16" s="2" t="n">
        <v>780</v>
      </c>
      <c r="G16" s="2" t="inlineStr">
        <is>
          <t>EA</t>
        </is>
      </c>
      <c r="H16" s="2" t="inlineStr">
        <is>
          <t>BASELINE</t>
        </is>
      </c>
    </row>
    <row r="17">
      <c r="A17" s="3" t="inlineStr">
        <is>
          <t>FCST-GG-CMP-006-M1</t>
        </is>
      </c>
      <c r="B17" s="3" t="inlineStr">
        <is>
          <t>GG-CMP-006</t>
        </is>
      </c>
      <c r="C17" s="3" t="inlineStr">
        <is>
          <t>SOP-2026.08</t>
        </is>
      </c>
      <c r="D17" s="3" t="inlineStr">
        <is>
          <t>2026-09-27</t>
        </is>
      </c>
      <c r="E17" s="3" t="inlineStr">
        <is>
          <t>2026-10-26</t>
        </is>
      </c>
      <c r="F17" s="3" t="n">
        <v>793</v>
      </c>
      <c r="G17" s="3" t="inlineStr">
        <is>
          <t>EA</t>
        </is>
      </c>
      <c r="H17" s="3" t="inlineStr">
        <is>
          <t>BASELINE</t>
        </is>
      </c>
    </row>
    <row r="18">
      <c r="A18" s="2" t="inlineStr">
        <is>
          <t>FCST-GG-CMP-007-M1</t>
        </is>
      </c>
      <c r="B18" s="2" t="inlineStr">
        <is>
          <t>GG-CMP-007</t>
        </is>
      </c>
      <c r="C18" s="2" t="inlineStr">
        <is>
          <t>SOP-2026.08</t>
        </is>
      </c>
      <c r="D18" s="2" t="inlineStr">
        <is>
          <t>2026-09-27</t>
        </is>
      </c>
      <c r="E18" s="2" t="inlineStr">
        <is>
          <t>2026-10-26</t>
        </is>
      </c>
      <c r="F18" s="2" t="n">
        <v>806</v>
      </c>
      <c r="G18" s="2" t="inlineStr">
        <is>
          <t>EA</t>
        </is>
      </c>
      <c r="H18" s="2" t="inlineStr">
        <is>
          <t>BASELINE</t>
        </is>
      </c>
    </row>
    <row r="19">
      <c r="A19" s="3" t="inlineStr">
        <is>
          <t>FCST-GG-CMP-008-M1</t>
        </is>
      </c>
      <c r="B19" s="3" t="inlineStr">
        <is>
          <t>GG-CMP-008</t>
        </is>
      </c>
      <c r="C19" s="3" t="inlineStr">
        <is>
          <t>SOP-2026.08</t>
        </is>
      </c>
      <c r="D19" s="3" t="inlineStr">
        <is>
          <t>2026-09-27</t>
        </is>
      </c>
      <c r="E19" s="3" t="inlineStr">
        <is>
          <t>2026-10-26</t>
        </is>
      </c>
      <c r="F19" s="3" t="n">
        <v>819</v>
      </c>
      <c r="G19" s="3" t="inlineStr">
        <is>
          <t>EA</t>
        </is>
      </c>
      <c r="H19" s="3" t="inlineStr">
        <is>
          <t>BASELINE</t>
        </is>
      </c>
    </row>
    <row r="20">
      <c r="A20" s="2" t="inlineStr">
        <is>
          <t>FCST-GG-CMP-009-M1</t>
        </is>
      </c>
      <c r="B20" s="2" t="inlineStr">
        <is>
          <t>GG-CMP-009</t>
        </is>
      </c>
      <c r="C20" s="2" t="inlineStr">
        <is>
          <t>SOP-2026.08</t>
        </is>
      </c>
      <c r="D20" s="2" t="inlineStr">
        <is>
          <t>2026-09-27</t>
        </is>
      </c>
      <c r="E20" s="2" t="inlineStr">
        <is>
          <t>2026-10-26</t>
        </is>
      </c>
      <c r="F20" s="2" t="n">
        <v>650</v>
      </c>
      <c r="G20" s="2" t="inlineStr">
        <is>
          <t>EA</t>
        </is>
      </c>
      <c r="H20" s="2" t="inlineStr">
        <is>
          <t>BASELINE</t>
        </is>
      </c>
    </row>
    <row r="21">
      <c r="A21" s="3" t="inlineStr">
        <is>
          <t>FCST-GG-CMP-010-M1</t>
        </is>
      </c>
      <c r="B21" s="3" t="inlineStr">
        <is>
          <t>GG-CMP-010</t>
        </is>
      </c>
      <c r="C21" s="3" t="inlineStr">
        <is>
          <t>SOP-2026.08</t>
        </is>
      </c>
      <c r="D21" s="3" t="inlineStr">
        <is>
          <t>2026-09-27</t>
        </is>
      </c>
      <c r="E21" s="3" t="inlineStr">
        <is>
          <t>2026-10-26</t>
        </is>
      </c>
      <c r="F21" s="3" t="n">
        <v>650</v>
      </c>
      <c r="G21" s="3" t="inlineStr">
        <is>
          <t>EA</t>
        </is>
      </c>
      <c r="H21" s="3" t="inlineStr">
        <is>
          <t>BASELINE</t>
        </is>
      </c>
    </row>
    <row r="22">
      <c r="A22" s="2" t="inlineStr">
        <is>
          <t>FCST-GG-CMP-011-M1</t>
        </is>
      </c>
      <c r="B22" s="2" t="inlineStr">
        <is>
          <t>GG-CMP-011</t>
        </is>
      </c>
      <c r="C22" s="2" t="inlineStr">
        <is>
          <t>SOP-2026.08</t>
        </is>
      </c>
      <c r="D22" s="2" t="inlineStr">
        <is>
          <t>2026-09-27</t>
        </is>
      </c>
      <c r="E22" s="2" t="inlineStr">
        <is>
          <t>2026-10-26</t>
        </is>
      </c>
      <c r="F22" s="2" t="n">
        <v>650</v>
      </c>
      <c r="G22" s="2" t="inlineStr">
        <is>
          <t>EA</t>
        </is>
      </c>
      <c r="H22" s="2" t="inlineStr">
        <is>
          <t>BASELINE</t>
        </is>
      </c>
    </row>
    <row r="23">
      <c r="A23" s="3" t="inlineStr">
        <is>
          <t>FCST-GG-CMP-012-M1</t>
        </is>
      </c>
      <c r="B23" s="3" t="inlineStr">
        <is>
          <t>GG-CMP-012</t>
        </is>
      </c>
      <c r="C23" s="3" t="inlineStr">
        <is>
          <t>SOP-2026.08</t>
        </is>
      </c>
      <c r="D23" s="3" t="inlineStr">
        <is>
          <t>2026-09-27</t>
        </is>
      </c>
      <c r="E23" s="3" t="inlineStr">
        <is>
          <t>2026-10-26</t>
        </is>
      </c>
      <c r="F23" s="3" t="n">
        <v>650</v>
      </c>
      <c r="G23" s="3" t="inlineStr">
        <is>
          <t>EA</t>
        </is>
      </c>
      <c r="H23" s="3" t="inlineStr">
        <is>
          <t>BASELINE</t>
        </is>
      </c>
    </row>
    <row r="24">
      <c r="A24" s="2" t="inlineStr">
        <is>
          <t>FCST-GG-CMP-013-M1</t>
        </is>
      </c>
      <c r="B24" s="2" t="inlineStr">
        <is>
          <t>GG-CMP-013</t>
        </is>
      </c>
      <c r="C24" s="2" t="inlineStr">
        <is>
          <t>SOP-2026.08</t>
        </is>
      </c>
      <c r="D24" s="2" t="inlineStr">
        <is>
          <t>2026-09-27</t>
        </is>
      </c>
      <c r="E24" s="2" t="inlineStr">
        <is>
          <t>2026-10-26</t>
        </is>
      </c>
      <c r="F24" s="2" t="n">
        <v>650</v>
      </c>
      <c r="G24" s="2" t="inlineStr">
        <is>
          <t>EA</t>
        </is>
      </c>
      <c r="H24" s="2" t="inlineStr">
        <is>
          <t>BASELINE</t>
        </is>
      </c>
    </row>
    <row r="25">
      <c r="A25" s="3" t="inlineStr">
        <is>
          <t>FCST-GG-CMP-014-M1</t>
        </is>
      </c>
      <c r="B25" s="3" t="inlineStr">
        <is>
          <t>GG-CMP-014</t>
        </is>
      </c>
      <c r="C25" s="3" t="inlineStr">
        <is>
          <t>SOP-2026.08</t>
        </is>
      </c>
      <c r="D25" s="3" t="inlineStr">
        <is>
          <t>2026-09-27</t>
        </is>
      </c>
      <c r="E25" s="3" t="inlineStr">
        <is>
          <t>2026-10-26</t>
        </is>
      </c>
      <c r="F25" s="3" t="n">
        <v>650</v>
      </c>
      <c r="G25" s="3" t="inlineStr">
        <is>
          <t>EA</t>
        </is>
      </c>
      <c r="H25" s="3" t="inlineStr">
        <is>
          <t>BASELINE</t>
        </is>
      </c>
    </row>
    <row r="26">
      <c r="A26" s="2" t="inlineStr">
        <is>
          <t>FCST-GG-CMP-015-M1</t>
        </is>
      </c>
      <c r="B26" s="2" t="inlineStr">
        <is>
          <t>GG-CMP-015</t>
        </is>
      </c>
      <c r="C26" s="2" t="inlineStr">
        <is>
          <t>SOP-2026.08</t>
        </is>
      </c>
      <c r="D26" s="2" t="inlineStr">
        <is>
          <t>2026-09-27</t>
        </is>
      </c>
      <c r="E26" s="2" t="inlineStr">
        <is>
          <t>2026-10-26</t>
        </is>
      </c>
      <c r="F26" s="2" t="n">
        <v>650</v>
      </c>
      <c r="G26" s="2" t="inlineStr">
        <is>
          <t>EA</t>
        </is>
      </c>
      <c r="H26" s="2" t="inlineStr">
        <is>
          <t>BASELINE</t>
        </is>
      </c>
    </row>
    <row r="27">
      <c r="A27" s="3" t="inlineStr">
        <is>
          <t>FCST-GG-CMP-016-M1</t>
        </is>
      </c>
      <c r="B27" s="3" t="inlineStr">
        <is>
          <t>GG-CMP-016</t>
        </is>
      </c>
      <c r="C27" s="3" t="inlineStr">
        <is>
          <t>SOP-2026.08</t>
        </is>
      </c>
      <c r="D27" s="3" t="inlineStr">
        <is>
          <t>2026-09-27</t>
        </is>
      </c>
      <c r="E27" s="3" t="inlineStr">
        <is>
          <t>2026-10-26</t>
        </is>
      </c>
      <c r="F27" s="3" t="n">
        <v>650</v>
      </c>
      <c r="G27" s="3" t="inlineStr">
        <is>
          <t>EA</t>
        </is>
      </c>
      <c r="H27" s="3" t="inlineStr">
        <is>
          <t>BASELINE</t>
        </is>
      </c>
    </row>
    <row r="28">
      <c r="A28" s="2" t="inlineStr">
        <is>
          <t>FCST-GG-CMP-017-M1</t>
        </is>
      </c>
      <c r="B28" s="2" t="inlineStr">
        <is>
          <t>GG-CMP-017</t>
        </is>
      </c>
      <c r="C28" s="2" t="inlineStr">
        <is>
          <t>SOP-2026.08</t>
        </is>
      </c>
      <c r="D28" s="2" t="inlineStr">
        <is>
          <t>2026-09-27</t>
        </is>
      </c>
      <c r="E28" s="2" t="inlineStr">
        <is>
          <t>2026-10-26</t>
        </is>
      </c>
      <c r="F28" s="2" t="n">
        <v>585</v>
      </c>
      <c r="G28" s="2" t="inlineStr">
        <is>
          <t>EA</t>
        </is>
      </c>
      <c r="H28" s="2" t="inlineStr">
        <is>
          <t>BASELINE</t>
        </is>
      </c>
    </row>
    <row r="29">
      <c r="A29" s="3" t="inlineStr">
        <is>
          <t>FCST-GG-CMP-018-M1</t>
        </is>
      </c>
      <c r="B29" s="3" t="inlineStr">
        <is>
          <t>GG-CMP-018</t>
        </is>
      </c>
      <c r="C29" s="3" t="inlineStr">
        <is>
          <t>SOP-2026.08</t>
        </is>
      </c>
      <c r="D29" s="3" t="inlineStr">
        <is>
          <t>2026-09-27</t>
        </is>
      </c>
      <c r="E29" s="3" t="inlineStr">
        <is>
          <t>2026-10-26</t>
        </is>
      </c>
      <c r="F29" s="3" t="n">
        <v>585</v>
      </c>
      <c r="G29" s="3" t="inlineStr">
        <is>
          <t>EA</t>
        </is>
      </c>
      <c r="H29" s="3" t="inlineStr">
        <is>
          <t>BASELINE</t>
        </is>
      </c>
    </row>
    <row r="30">
      <c r="A30" s="2" t="inlineStr">
        <is>
          <t>FCST-GG-CMP-019-M1</t>
        </is>
      </c>
      <c r="B30" s="2" t="inlineStr">
        <is>
          <t>GG-CMP-019</t>
        </is>
      </c>
      <c r="C30" s="2" t="inlineStr">
        <is>
          <t>SOP-2026.08</t>
        </is>
      </c>
      <c r="D30" s="2" t="inlineStr">
        <is>
          <t>2026-09-27</t>
        </is>
      </c>
      <c r="E30" s="2" t="inlineStr">
        <is>
          <t>2026-10-26</t>
        </is>
      </c>
      <c r="F30" s="2" t="n">
        <v>585</v>
      </c>
      <c r="G30" s="2" t="inlineStr">
        <is>
          <t>EA</t>
        </is>
      </c>
      <c r="H30" s="2" t="inlineStr">
        <is>
          <t>BASELINE</t>
        </is>
      </c>
    </row>
    <row r="31">
      <c r="A31" s="3" t="inlineStr">
        <is>
          <t>FCST-GG-CMP-020-M1</t>
        </is>
      </c>
      <c r="B31" s="3" t="inlineStr">
        <is>
          <t>GG-CMP-020</t>
        </is>
      </c>
      <c r="C31" s="3" t="inlineStr">
        <is>
          <t>SOP-2026.08</t>
        </is>
      </c>
      <c r="D31" s="3" t="inlineStr">
        <is>
          <t>2026-09-27</t>
        </is>
      </c>
      <c r="E31" s="3" t="inlineStr">
        <is>
          <t>2026-10-26</t>
        </is>
      </c>
      <c r="F31" s="3" t="n">
        <v>585</v>
      </c>
      <c r="G31" s="3" t="inlineStr">
        <is>
          <t>EA</t>
        </is>
      </c>
      <c r="H31" s="3" t="inlineStr">
        <is>
          <t>BASELINE</t>
        </is>
      </c>
    </row>
    <row r="32">
      <c r="A32" s="2" t="inlineStr">
        <is>
          <t>FCST-GG-CMP-021-M1</t>
        </is>
      </c>
      <c r="B32" s="2" t="inlineStr">
        <is>
          <t>GG-CMP-021</t>
        </is>
      </c>
      <c r="C32" s="2" t="inlineStr">
        <is>
          <t>SOP-2026.08</t>
        </is>
      </c>
      <c r="D32" s="2" t="inlineStr">
        <is>
          <t>2026-09-27</t>
        </is>
      </c>
      <c r="E32" s="2" t="inlineStr">
        <is>
          <t>2026-10-26</t>
        </is>
      </c>
      <c r="F32" s="2" t="n">
        <v>585</v>
      </c>
      <c r="G32" s="2" t="inlineStr">
        <is>
          <t>EA</t>
        </is>
      </c>
      <c r="H32" s="2" t="inlineStr">
        <is>
          <t>BASELINE</t>
        </is>
      </c>
    </row>
    <row r="33">
      <c r="A33" s="3" t="inlineStr">
        <is>
          <t>FCST-GG-CMP-022-M1</t>
        </is>
      </c>
      <c r="B33" s="3" t="inlineStr">
        <is>
          <t>GG-CMP-022</t>
        </is>
      </c>
      <c r="C33" s="3" t="inlineStr">
        <is>
          <t>SOP-2026.08</t>
        </is>
      </c>
      <c r="D33" s="3" t="inlineStr">
        <is>
          <t>2026-09-27</t>
        </is>
      </c>
      <c r="E33" s="3" t="inlineStr">
        <is>
          <t>2026-10-26</t>
        </is>
      </c>
      <c r="F33" s="3" t="n">
        <v>585</v>
      </c>
      <c r="G33" s="3" t="inlineStr">
        <is>
          <t>EA</t>
        </is>
      </c>
      <c r="H33" s="3" t="inlineStr">
        <is>
          <t>BASELINE</t>
        </is>
      </c>
    </row>
    <row r="34">
      <c r="A34" s="2" t="inlineStr">
        <is>
          <t>FCST-GG-CMP-023-M1</t>
        </is>
      </c>
      <c r="B34" s="2" t="inlineStr">
        <is>
          <t>GG-CMP-023</t>
        </is>
      </c>
      <c r="C34" s="2" t="inlineStr">
        <is>
          <t>SOP-2026.08</t>
        </is>
      </c>
      <c r="D34" s="2" t="inlineStr">
        <is>
          <t>2026-09-27</t>
        </is>
      </c>
      <c r="E34" s="2" t="inlineStr">
        <is>
          <t>2026-10-26</t>
        </is>
      </c>
      <c r="F34" s="2" t="n">
        <v>585</v>
      </c>
      <c r="G34" s="2" t="inlineStr">
        <is>
          <t>EA</t>
        </is>
      </c>
      <c r="H34" s="2" t="inlineStr">
        <is>
          <t>BASELINE</t>
        </is>
      </c>
    </row>
    <row r="35">
      <c r="A35" s="3" t="inlineStr">
        <is>
          <t>FCST-GG-CMP-024-M1</t>
        </is>
      </c>
      <c r="B35" s="3" t="inlineStr">
        <is>
          <t>GG-CMP-024</t>
        </is>
      </c>
      <c r="C35" s="3" t="inlineStr">
        <is>
          <t>SOP-2026.08</t>
        </is>
      </c>
      <c r="D35" s="3" t="inlineStr">
        <is>
          <t>2026-09-27</t>
        </is>
      </c>
      <c r="E35" s="3" t="inlineStr">
        <is>
          <t>2026-10-26</t>
        </is>
      </c>
      <c r="F35" s="3" t="n">
        <v>585</v>
      </c>
      <c r="G35" s="3" t="inlineStr">
        <is>
          <t>EA</t>
        </is>
      </c>
      <c r="H35" s="3" t="inlineStr">
        <is>
          <t>BASELINE</t>
        </is>
      </c>
    </row>
    <row r="36">
      <c r="A36" s="2" t="inlineStr">
        <is>
          <t>FCST-GG-CMP-025-M1</t>
        </is>
      </c>
      <c r="B36" s="2" t="inlineStr">
        <is>
          <t>GG-CMP-025</t>
        </is>
      </c>
      <c r="C36" s="2" t="inlineStr">
        <is>
          <t>SOP-2026.08</t>
        </is>
      </c>
      <c r="D36" s="2" t="inlineStr">
        <is>
          <t>2026-09-27</t>
        </is>
      </c>
      <c r="E36" s="2" t="inlineStr">
        <is>
          <t>2026-10-26</t>
        </is>
      </c>
      <c r="F36" s="2" t="n">
        <v>585</v>
      </c>
      <c r="G36" s="2" t="inlineStr">
        <is>
          <t>EA</t>
        </is>
      </c>
      <c r="H36" s="2" t="inlineStr">
        <is>
          <t>BASELINE</t>
        </is>
      </c>
    </row>
    <row r="37">
      <c r="A37" s="3" t="inlineStr">
        <is>
          <t>FCST-GG-CMP-026-M1</t>
        </is>
      </c>
      <c r="B37" s="3" t="inlineStr">
        <is>
          <t>GG-CMP-026</t>
        </is>
      </c>
      <c r="C37" s="3" t="inlineStr">
        <is>
          <t>SOP-2026.08</t>
        </is>
      </c>
      <c r="D37" s="3" t="inlineStr">
        <is>
          <t>2026-09-27</t>
        </is>
      </c>
      <c r="E37" s="3" t="inlineStr">
        <is>
          <t>2026-10-26</t>
        </is>
      </c>
      <c r="F37" s="3" t="n">
        <v>585</v>
      </c>
      <c r="G37" s="3" t="inlineStr">
        <is>
          <t>EA</t>
        </is>
      </c>
      <c r="H37" s="3" t="inlineStr">
        <is>
          <t>BASELINE</t>
        </is>
      </c>
    </row>
    <row r="38">
      <c r="A38" s="2" t="inlineStr">
        <is>
          <t>FCST-GG-CMP-027-M1</t>
        </is>
      </c>
      <c r="B38" s="2" t="inlineStr">
        <is>
          <t>GG-CMP-027</t>
        </is>
      </c>
      <c r="C38" s="2" t="inlineStr">
        <is>
          <t>SOP-2026.08</t>
        </is>
      </c>
      <c r="D38" s="2" t="inlineStr">
        <is>
          <t>2026-09-27</t>
        </is>
      </c>
      <c r="E38" s="2" t="inlineStr">
        <is>
          <t>2026-10-26</t>
        </is>
      </c>
      <c r="F38" s="2" t="n">
        <v>585</v>
      </c>
      <c r="G38" s="2" t="inlineStr">
        <is>
          <t>EA</t>
        </is>
      </c>
      <c r="H38" s="2" t="inlineStr">
        <is>
          <t>BASELINE</t>
        </is>
      </c>
    </row>
    <row r="39">
      <c r="A39" s="3" t="inlineStr">
        <is>
          <t>FCST-GG-CMP-028-M1</t>
        </is>
      </c>
      <c r="B39" s="3" t="inlineStr">
        <is>
          <t>GG-CMP-028</t>
        </is>
      </c>
      <c r="C39" s="3" t="inlineStr">
        <is>
          <t>SOP-2026.08</t>
        </is>
      </c>
      <c r="D39" s="3" t="inlineStr">
        <is>
          <t>2026-09-27</t>
        </is>
      </c>
      <c r="E39" s="3" t="inlineStr">
        <is>
          <t>2026-10-26</t>
        </is>
      </c>
      <c r="F39" s="3" t="n">
        <v>585</v>
      </c>
      <c r="G39" s="3" t="inlineStr">
        <is>
          <t>EA</t>
        </is>
      </c>
      <c r="H39" s="3" t="inlineStr">
        <is>
          <t>BASELINE</t>
        </is>
      </c>
    </row>
    <row r="40">
      <c r="A40" s="2" t="inlineStr">
        <is>
          <t>FCST-GG-CMP-029-M1</t>
        </is>
      </c>
      <c r="B40" s="2" t="inlineStr">
        <is>
          <t>GG-CMP-029</t>
        </is>
      </c>
      <c r="C40" s="2" t="inlineStr">
        <is>
          <t>SOP-2026.08</t>
        </is>
      </c>
      <c r="D40" s="2" t="inlineStr">
        <is>
          <t>2026-09-27</t>
        </is>
      </c>
      <c r="E40" s="2" t="inlineStr">
        <is>
          <t>2026-10-26</t>
        </is>
      </c>
      <c r="F40" s="2" t="n">
        <v>325</v>
      </c>
      <c r="G40" s="2" t="inlineStr">
        <is>
          <t>EA</t>
        </is>
      </c>
      <c r="H40" s="2" t="inlineStr">
        <is>
          <t>BASELINE</t>
        </is>
      </c>
    </row>
    <row r="41">
      <c r="A41" s="3" t="inlineStr">
        <is>
          <t>FCST-GG-CMP-030-M1</t>
        </is>
      </c>
      <c r="B41" s="3" t="inlineStr">
        <is>
          <t>GG-CMP-030</t>
        </is>
      </c>
      <c r="C41" s="3" t="inlineStr">
        <is>
          <t>SOP-2026.08</t>
        </is>
      </c>
      <c r="D41" s="3" t="inlineStr">
        <is>
          <t>2026-09-27</t>
        </is>
      </c>
      <c r="E41" s="3" t="inlineStr">
        <is>
          <t>2026-10-26</t>
        </is>
      </c>
      <c r="F41" s="3" t="n">
        <v>325</v>
      </c>
      <c r="G41" s="3" t="inlineStr">
        <is>
          <t>EA</t>
        </is>
      </c>
      <c r="H41" s="3" t="inlineStr">
        <is>
          <t>BASELINE</t>
        </is>
      </c>
    </row>
    <row r="42">
      <c r="A42" s="2" t="inlineStr">
        <is>
          <t>FCST-GG-CMP-031-M1</t>
        </is>
      </c>
      <c r="B42" s="2" t="inlineStr">
        <is>
          <t>GG-CMP-031</t>
        </is>
      </c>
      <c r="C42" s="2" t="inlineStr">
        <is>
          <t>SOP-2026.08</t>
        </is>
      </c>
      <c r="D42" s="2" t="inlineStr">
        <is>
          <t>2026-09-27</t>
        </is>
      </c>
      <c r="E42" s="2" t="inlineStr">
        <is>
          <t>2026-10-26</t>
        </is>
      </c>
      <c r="F42" s="2" t="n">
        <v>325</v>
      </c>
      <c r="G42" s="2" t="inlineStr">
        <is>
          <t>EA</t>
        </is>
      </c>
      <c r="H42" s="2" t="inlineStr">
        <is>
          <t>BASELINE</t>
        </is>
      </c>
    </row>
    <row r="43">
      <c r="A43" s="3" t="inlineStr">
        <is>
          <t>FCST-GG-CMP-032-M1</t>
        </is>
      </c>
      <c r="B43" s="3" t="inlineStr">
        <is>
          <t>GG-CMP-032</t>
        </is>
      </c>
      <c r="C43" s="3" t="inlineStr">
        <is>
          <t>SOP-2026.08</t>
        </is>
      </c>
      <c r="D43" s="3" t="inlineStr">
        <is>
          <t>2026-09-27</t>
        </is>
      </c>
      <c r="E43" s="3" t="inlineStr">
        <is>
          <t>2026-10-26</t>
        </is>
      </c>
      <c r="F43" s="3" t="n">
        <v>325</v>
      </c>
      <c r="G43" s="3" t="inlineStr">
        <is>
          <t>EA</t>
        </is>
      </c>
      <c r="H43" s="3" t="inlineStr">
        <is>
          <t>BASELINE</t>
        </is>
      </c>
    </row>
    <row r="44">
      <c r="A44" s="2" t="inlineStr">
        <is>
          <t>FCST-GG-CMP-033-M1</t>
        </is>
      </c>
      <c r="B44" s="2" t="inlineStr">
        <is>
          <t>GG-CMP-033</t>
        </is>
      </c>
      <c r="C44" s="2" t="inlineStr">
        <is>
          <t>SOP-2026.08</t>
        </is>
      </c>
      <c r="D44" s="2" t="inlineStr">
        <is>
          <t>2026-09-27</t>
        </is>
      </c>
      <c r="E44" s="2" t="inlineStr">
        <is>
          <t>2026-10-26</t>
        </is>
      </c>
      <c r="F44" s="2" t="n">
        <v>325</v>
      </c>
      <c r="G44" s="2" t="inlineStr">
        <is>
          <t>EA</t>
        </is>
      </c>
      <c r="H44" s="2" t="inlineStr">
        <is>
          <t>BASELINE</t>
        </is>
      </c>
    </row>
    <row r="45">
      <c r="A45" s="3" t="inlineStr">
        <is>
          <t>FCST-GG-CMP-034-M1</t>
        </is>
      </c>
      <c r="B45" s="3" t="inlineStr">
        <is>
          <t>GG-CMP-034</t>
        </is>
      </c>
      <c r="C45" s="3" t="inlineStr">
        <is>
          <t>SOP-2026.08</t>
        </is>
      </c>
      <c r="D45" s="3" t="inlineStr">
        <is>
          <t>2026-09-27</t>
        </is>
      </c>
      <c r="E45" s="3" t="inlineStr">
        <is>
          <t>2026-10-26</t>
        </is>
      </c>
      <c r="F45" s="3" t="n">
        <v>325</v>
      </c>
      <c r="G45" s="3" t="inlineStr">
        <is>
          <t>EA</t>
        </is>
      </c>
      <c r="H45" s="3" t="inlineStr">
        <is>
          <t>BASELINE</t>
        </is>
      </c>
    </row>
    <row r="46">
      <c r="A46" s="2" t="inlineStr">
        <is>
          <t>FCST-GG-CMP-035-M1</t>
        </is>
      </c>
      <c r="B46" s="2" t="inlineStr">
        <is>
          <t>GG-CMP-035</t>
        </is>
      </c>
      <c r="C46" s="2" t="inlineStr">
        <is>
          <t>SOP-2026.08</t>
        </is>
      </c>
      <c r="D46" s="2" t="inlineStr">
        <is>
          <t>2026-09-27</t>
        </is>
      </c>
      <c r="E46" s="2" t="inlineStr">
        <is>
          <t>2026-10-26</t>
        </is>
      </c>
      <c r="F46" s="2" t="n">
        <v>845</v>
      </c>
      <c r="G46" s="2" t="inlineStr">
        <is>
          <t>EA</t>
        </is>
      </c>
      <c r="H46" s="2" t="inlineStr">
        <is>
          <t>BASELINE</t>
        </is>
      </c>
    </row>
    <row r="47">
      <c r="A47" s="3" t="inlineStr">
        <is>
          <t>FCST-GG-CMP-036-M1</t>
        </is>
      </c>
      <c r="B47" s="3" t="inlineStr">
        <is>
          <t>GG-CMP-036</t>
        </is>
      </c>
      <c r="C47" s="3" t="inlineStr">
        <is>
          <t>SOP-2026.08</t>
        </is>
      </c>
      <c r="D47" s="3" t="inlineStr">
        <is>
          <t>2026-09-27</t>
        </is>
      </c>
      <c r="E47" s="3" t="inlineStr">
        <is>
          <t>2026-10-26</t>
        </is>
      </c>
      <c r="F47" s="3" t="n">
        <v>845</v>
      </c>
      <c r="G47" s="3" t="inlineStr">
        <is>
          <t>EA</t>
        </is>
      </c>
      <c r="H47" s="3" t="inlineStr">
        <is>
          <t>BASELINE</t>
        </is>
      </c>
    </row>
    <row r="48">
      <c r="A48" s="2" t="inlineStr">
        <is>
          <t>FCST-GG-CMP-037-M1</t>
        </is>
      </c>
      <c r="B48" s="2" t="inlineStr">
        <is>
          <t>GG-CMP-037</t>
        </is>
      </c>
      <c r="C48" s="2" t="inlineStr">
        <is>
          <t>SOP-2026.08</t>
        </is>
      </c>
      <c r="D48" s="2" t="inlineStr">
        <is>
          <t>2026-09-27</t>
        </is>
      </c>
      <c r="E48" s="2" t="inlineStr">
        <is>
          <t>2026-10-26</t>
        </is>
      </c>
      <c r="F48" s="2" t="n">
        <v>845</v>
      </c>
      <c r="G48" s="2" t="inlineStr">
        <is>
          <t>EA</t>
        </is>
      </c>
      <c r="H48" s="2" t="inlineStr">
        <is>
          <t>BASELINE</t>
        </is>
      </c>
    </row>
    <row r="49">
      <c r="A49" s="3" t="inlineStr">
        <is>
          <t>FCST-GG-CMP-038-M1</t>
        </is>
      </c>
      <c r="B49" s="3" t="inlineStr">
        <is>
          <t>GG-CMP-038</t>
        </is>
      </c>
      <c r="C49" s="3" t="inlineStr">
        <is>
          <t>SOP-2026.08</t>
        </is>
      </c>
      <c r="D49" s="3" t="inlineStr">
        <is>
          <t>2026-09-27</t>
        </is>
      </c>
      <c r="E49" s="3" t="inlineStr">
        <is>
          <t>2026-10-26</t>
        </is>
      </c>
      <c r="F49" s="3" t="n">
        <v>845</v>
      </c>
      <c r="G49" s="3" t="inlineStr">
        <is>
          <t>EA</t>
        </is>
      </c>
      <c r="H49" s="3" t="inlineStr">
        <is>
          <t>BASELINE</t>
        </is>
      </c>
    </row>
    <row r="50">
      <c r="A50" s="2" t="inlineStr">
        <is>
          <t>FCST-GG-CMP-039-M1</t>
        </is>
      </c>
      <c r="B50" s="2" t="inlineStr">
        <is>
          <t>GG-CMP-039</t>
        </is>
      </c>
      <c r="C50" s="2" t="inlineStr">
        <is>
          <t>SOP-2026.08</t>
        </is>
      </c>
      <c r="D50" s="2" t="inlineStr">
        <is>
          <t>2026-09-27</t>
        </is>
      </c>
      <c r="E50" s="2" t="inlineStr">
        <is>
          <t>2026-10-26</t>
        </is>
      </c>
      <c r="F50" s="2" t="n">
        <v>910</v>
      </c>
      <c r="G50" s="2" t="inlineStr">
        <is>
          <t>EA</t>
        </is>
      </c>
      <c r="H50" s="2" t="inlineStr">
        <is>
          <t>BASELINE</t>
        </is>
      </c>
    </row>
    <row r="51">
      <c r="A51" s="3" t="inlineStr">
        <is>
          <t>FCST-GG-CMP-040-M1</t>
        </is>
      </c>
      <c r="B51" s="3" t="inlineStr">
        <is>
          <t>GG-CMP-040</t>
        </is>
      </c>
      <c r="C51" s="3" t="inlineStr">
        <is>
          <t>SOP-2026.08</t>
        </is>
      </c>
      <c r="D51" s="3" t="inlineStr">
        <is>
          <t>2026-09-27</t>
        </is>
      </c>
      <c r="E51" s="3" t="inlineStr">
        <is>
          <t>2026-10-26</t>
        </is>
      </c>
      <c r="F51" s="3" t="n">
        <v>910</v>
      </c>
      <c r="G51" s="3" t="inlineStr">
        <is>
          <t>EA</t>
        </is>
      </c>
      <c r="H51" s="3" t="inlineStr">
        <is>
          <t>BASELINE</t>
        </is>
      </c>
    </row>
  </sheetData>
  <autoFilter ref="A1:H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15" customWidth="1" min="9" max="9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required_date</t>
        </is>
      </c>
      <c r="D1" s="1" t="inlineStr">
        <is>
          <t>quantity</t>
        </is>
      </c>
      <c r="E1" s="1" t="inlineStr">
        <is>
          <t>uom</t>
        </is>
      </c>
      <c r="F1" s="1" t="inlineStr">
        <is>
          <t>requirement_type</t>
        </is>
      </c>
      <c r="G1" s="1" t="inlineStr">
        <is>
          <t>priority</t>
        </is>
      </c>
      <c r="H1" s="1" t="inlineStr">
        <is>
          <t>finished_good_code</t>
        </is>
      </c>
      <c r="I1" s="1" t="inlineStr">
        <is>
          <t>customer_code</t>
        </is>
      </c>
    </row>
    <row r="2">
      <c r="A2" s="2" t="inlineStr">
        <is>
          <t>REQ-GG-FG-001-01</t>
        </is>
      </c>
      <c r="B2" s="2" t="inlineStr">
        <is>
          <t>GG-FG-001</t>
        </is>
      </c>
      <c r="C2" s="2" t="inlineStr">
        <is>
          <t>2026-09-11</t>
        </is>
      </c>
      <c r="D2" s="2" t="n">
        <v>168</v>
      </c>
      <c r="E2" s="2" t="inlineStr">
        <is>
          <t>EA</t>
        </is>
      </c>
      <c r="F2" s="2" t="inlineStr">
        <is>
          <t>CUSTOMER_ORDER</t>
        </is>
      </c>
      <c r="G2" s="2" t="n">
        <v>10</v>
      </c>
      <c r="H2" s="2" t="inlineStr"/>
      <c r="I2" s="2" t="inlineStr">
        <is>
          <t>TITAN-MOTORS</t>
        </is>
      </c>
    </row>
    <row r="3">
      <c r="A3" s="3" t="inlineStr">
        <is>
          <t>REQ-GG-FG-002-01</t>
        </is>
      </c>
      <c r="B3" s="3" t="inlineStr">
        <is>
          <t>GG-FG-002</t>
        </is>
      </c>
      <c r="C3" s="3" t="inlineStr">
        <is>
          <t>2026-09-12</t>
        </is>
      </c>
      <c r="D3" s="3" t="n">
        <v>176</v>
      </c>
      <c r="E3" s="3" t="inlineStr">
        <is>
          <t>EA</t>
        </is>
      </c>
      <c r="F3" s="3" t="inlineStr">
        <is>
          <t>CUSTOMER_ORDER</t>
        </is>
      </c>
      <c r="G3" s="3" t="n">
        <v>10</v>
      </c>
      <c r="H3" s="3" t="inlineStr"/>
      <c r="I3" s="3" t="inlineStr">
        <is>
          <t>NOVA-EV</t>
        </is>
      </c>
    </row>
    <row r="4">
      <c r="A4" s="2" t="inlineStr">
        <is>
          <t>REQ-GG-FG-003-01</t>
        </is>
      </c>
      <c r="B4" s="2" t="inlineStr">
        <is>
          <t>GG-FG-003</t>
        </is>
      </c>
      <c r="C4" s="2" t="inlineStr">
        <is>
          <t>2026-09-13</t>
        </is>
      </c>
      <c r="D4" s="2" t="n">
        <v>184</v>
      </c>
      <c r="E4" s="2" t="inlineStr">
        <is>
          <t>EA</t>
        </is>
      </c>
      <c r="F4" s="2" t="inlineStr">
        <is>
          <t>CUSTOMER_ORDER</t>
        </is>
      </c>
      <c r="G4" s="2" t="n">
        <v>10</v>
      </c>
      <c r="H4" s="2" t="inlineStr"/>
      <c r="I4" s="2" t="inlineStr">
        <is>
          <t>ORBIT-TRUCK</t>
        </is>
      </c>
    </row>
    <row r="5">
      <c r="A5" s="3" t="inlineStr">
        <is>
          <t>REQ-GG-FG-004-01</t>
        </is>
      </c>
      <c r="B5" s="3" t="inlineStr">
        <is>
          <t>GG-FG-004</t>
        </is>
      </c>
      <c r="C5" s="3" t="inlineStr">
        <is>
          <t>2026-09-14</t>
        </is>
      </c>
      <c r="D5" s="3" t="n">
        <v>192</v>
      </c>
      <c r="E5" s="3" t="inlineStr">
        <is>
          <t>EA</t>
        </is>
      </c>
      <c r="F5" s="3" t="inlineStr">
        <is>
          <t>CUSTOMER_ORDER</t>
        </is>
      </c>
      <c r="G5" s="3" t="n">
        <v>10</v>
      </c>
      <c r="H5" s="3" t="inlineStr"/>
      <c r="I5" s="3" t="inlineStr">
        <is>
          <t>APEX-OEM</t>
        </is>
      </c>
    </row>
    <row r="6">
      <c r="A6" s="2" t="inlineStr">
        <is>
          <t>REQ-GG-FG-005-01</t>
        </is>
      </c>
      <c r="B6" s="2" t="inlineStr">
        <is>
          <t>GG-FG-005</t>
        </is>
      </c>
      <c r="C6" s="2" t="inlineStr">
        <is>
          <t>2026-09-15</t>
        </is>
      </c>
      <c r="D6" s="2" t="n">
        <v>200</v>
      </c>
      <c r="E6" s="2" t="inlineStr">
        <is>
          <t>EA</t>
        </is>
      </c>
      <c r="F6" s="2" t="inlineStr">
        <is>
          <t>CUSTOMER_ORDER</t>
        </is>
      </c>
      <c r="G6" s="2" t="n">
        <v>10</v>
      </c>
      <c r="H6" s="2" t="inlineStr"/>
      <c r="I6" s="2" t="inlineStr">
        <is>
          <t>VELOCITY</t>
        </is>
      </c>
    </row>
    <row r="7">
      <c r="A7" s="3" t="inlineStr">
        <is>
          <t>REQ-GG-FG-006-01</t>
        </is>
      </c>
      <c r="B7" s="3" t="inlineStr">
        <is>
          <t>GG-FG-006</t>
        </is>
      </c>
      <c r="C7" s="3" t="inlineStr">
        <is>
          <t>2026-09-16</t>
        </is>
      </c>
      <c r="D7" s="3" t="n">
        <v>208</v>
      </c>
      <c r="E7" s="3" t="inlineStr">
        <is>
          <t>EA</t>
        </is>
      </c>
      <c r="F7" s="3" t="inlineStr">
        <is>
          <t>CUSTOMER_ORDER</t>
        </is>
      </c>
      <c r="G7" s="3" t="n">
        <v>10</v>
      </c>
      <c r="H7" s="3" t="inlineStr"/>
      <c r="I7" s="3" t="inlineStr">
        <is>
          <t>TITAN-MOTORS</t>
        </is>
      </c>
    </row>
    <row r="8">
      <c r="A8" s="2" t="inlineStr">
        <is>
          <t>REQ-GG-FG-007-01</t>
        </is>
      </c>
      <c r="B8" s="2" t="inlineStr">
        <is>
          <t>GG-FG-007</t>
        </is>
      </c>
      <c r="C8" s="2" t="inlineStr">
        <is>
          <t>2026-09-17</t>
        </is>
      </c>
      <c r="D8" s="2" t="n">
        <v>216</v>
      </c>
      <c r="E8" s="2" t="inlineStr">
        <is>
          <t>EA</t>
        </is>
      </c>
      <c r="F8" s="2" t="inlineStr">
        <is>
          <t>CUSTOMER_ORDER</t>
        </is>
      </c>
      <c r="G8" s="2" t="n">
        <v>10</v>
      </c>
      <c r="H8" s="2" t="inlineStr"/>
      <c r="I8" s="2" t="inlineStr">
        <is>
          <t>NOVA-EV</t>
        </is>
      </c>
    </row>
    <row r="9">
      <c r="A9" s="3" t="inlineStr">
        <is>
          <t>REQ-GG-FG-008-01</t>
        </is>
      </c>
      <c r="B9" s="3" t="inlineStr">
        <is>
          <t>GG-FG-008</t>
        </is>
      </c>
      <c r="C9" s="3" t="inlineStr">
        <is>
          <t>2026-09-18</t>
        </is>
      </c>
      <c r="D9" s="3" t="n">
        <v>224</v>
      </c>
      <c r="E9" s="3" t="inlineStr">
        <is>
          <t>EA</t>
        </is>
      </c>
      <c r="F9" s="3" t="inlineStr">
        <is>
          <t>CUSTOMER_ORDER</t>
        </is>
      </c>
      <c r="G9" s="3" t="n">
        <v>10</v>
      </c>
      <c r="H9" s="3" t="inlineStr"/>
      <c r="I9" s="3" t="inlineStr">
        <is>
          <t>ORBIT-TRUCK</t>
        </is>
      </c>
    </row>
    <row r="10">
      <c r="A10" s="2" t="inlineStr">
        <is>
          <t>REQ-GG-FG-009-01</t>
        </is>
      </c>
      <c r="B10" s="2" t="inlineStr">
        <is>
          <t>GG-FG-009</t>
        </is>
      </c>
      <c r="C10" s="2" t="inlineStr">
        <is>
          <t>2026-09-19</t>
        </is>
      </c>
      <c r="D10" s="2" t="n">
        <v>232</v>
      </c>
      <c r="E10" s="2" t="inlineStr">
        <is>
          <t>EA</t>
        </is>
      </c>
      <c r="F10" s="2" t="inlineStr">
        <is>
          <t>CUSTOMER_ORDER</t>
        </is>
      </c>
      <c r="G10" s="2" t="n">
        <v>10</v>
      </c>
      <c r="H10" s="2" t="inlineStr"/>
      <c r="I10" s="2" t="inlineStr">
        <is>
          <t>APEX-OEM</t>
        </is>
      </c>
    </row>
    <row r="11">
      <c r="A11" s="3" t="inlineStr">
        <is>
          <t>REQ-GG-FG-010-01</t>
        </is>
      </c>
      <c r="B11" s="3" t="inlineStr">
        <is>
          <t>GG-FG-010</t>
        </is>
      </c>
      <c r="C11" s="3" t="inlineStr">
        <is>
          <t>2026-09-20</t>
        </is>
      </c>
      <c r="D11" s="3" t="n">
        <v>240</v>
      </c>
      <c r="E11" s="3" t="inlineStr">
        <is>
          <t>EA</t>
        </is>
      </c>
      <c r="F11" s="3" t="inlineStr">
        <is>
          <t>CUSTOMER_ORDER</t>
        </is>
      </c>
      <c r="G11" s="3" t="n">
        <v>10</v>
      </c>
      <c r="H11" s="3" t="inlineStr"/>
      <c r="I11" s="3" t="inlineStr">
        <is>
          <t>VELOCITY</t>
        </is>
      </c>
    </row>
    <row r="12">
      <c r="A12" s="2" t="inlineStr">
        <is>
          <t>REQ-GG-CMP-001-01</t>
        </is>
      </c>
      <c r="B12" s="2" t="inlineStr">
        <is>
          <t>GG-CMP-001</t>
        </is>
      </c>
      <c r="C12" s="2" t="inlineStr">
        <is>
          <t>2026-09-03</t>
        </is>
      </c>
      <c r="D12" s="2" t="n">
        <v>1120</v>
      </c>
      <c r="E12" s="2" t="inlineStr">
        <is>
          <t>EA</t>
        </is>
      </c>
      <c r="F12" s="2" t="inlineStr">
        <is>
          <t>PRODUCTION</t>
        </is>
      </c>
      <c r="G12" s="2" t="n">
        <v>20</v>
      </c>
      <c r="H12" s="2" t="inlineStr">
        <is>
          <t>GG-FG-001</t>
        </is>
      </c>
      <c r="I12" s="2" t="inlineStr">
        <is>
          <t>TITAN-MOTORS</t>
        </is>
      </c>
    </row>
    <row r="13">
      <c r="A13" s="3" t="inlineStr">
        <is>
          <t>REQ-GG-CMP-002-01</t>
        </is>
      </c>
      <c r="B13" s="3" t="inlineStr">
        <is>
          <t>GG-CMP-002</t>
        </is>
      </c>
      <c r="C13" s="3" t="inlineStr">
        <is>
          <t>2026-09-03</t>
        </is>
      </c>
      <c r="D13" s="3" t="n">
        <v>1140</v>
      </c>
      <c r="E13" s="3" t="inlineStr">
        <is>
          <t>EA</t>
        </is>
      </c>
      <c r="F13" s="3" t="inlineStr">
        <is>
          <t>PRODUCTION</t>
        </is>
      </c>
      <c r="G13" s="3" t="n">
        <v>20</v>
      </c>
      <c r="H13" s="3" t="inlineStr">
        <is>
          <t>GG-FG-001</t>
        </is>
      </c>
      <c r="I13" s="3" t="inlineStr">
        <is>
          <t>TITAN-MOTORS</t>
        </is>
      </c>
    </row>
    <row r="14">
      <c r="A14" s="2" t="inlineStr">
        <is>
          <t>REQ-GG-CMP-003-01</t>
        </is>
      </c>
      <c r="B14" s="2" t="inlineStr">
        <is>
          <t>GG-CMP-003</t>
        </is>
      </c>
      <c r="C14" s="2" t="inlineStr">
        <is>
          <t>2026-09-03</t>
        </is>
      </c>
      <c r="D14" s="2" t="n">
        <v>1160</v>
      </c>
      <c r="E14" s="2" t="inlineStr">
        <is>
          <t>EA</t>
        </is>
      </c>
      <c r="F14" s="2" t="inlineStr">
        <is>
          <t>PRODUCTION</t>
        </is>
      </c>
      <c r="G14" s="2" t="n">
        <v>20</v>
      </c>
      <c r="H14" s="2" t="inlineStr">
        <is>
          <t>GG-FG-001</t>
        </is>
      </c>
      <c r="I14" s="2" t="inlineStr">
        <is>
          <t>TITAN-MOTORS</t>
        </is>
      </c>
    </row>
    <row r="15">
      <c r="A15" s="3" t="inlineStr">
        <is>
          <t>REQ-GG-CMP-004-01</t>
        </is>
      </c>
      <c r="B15" s="3" t="inlineStr">
        <is>
          <t>GG-CMP-004</t>
        </is>
      </c>
      <c r="C15" s="3" t="inlineStr">
        <is>
          <t>2026-09-03</t>
        </is>
      </c>
      <c r="D15" s="3" t="n">
        <v>1180</v>
      </c>
      <c r="E15" s="3" t="inlineStr">
        <is>
          <t>EA</t>
        </is>
      </c>
      <c r="F15" s="3" t="inlineStr">
        <is>
          <t>PRODUCTION</t>
        </is>
      </c>
      <c r="G15" s="3" t="n">
        <v>20</v>
      </c>
      <c r="H15" s="3" t="inlineStr">
        <is>
          <t>GG-FG-001</t>
        </is>
      </c>
      <c r="I15" s="3" t="inlineStr">
        <is>
          <t>TITAN-MOTORS</t>
        </is>
      </c>
    </row>
    <row r="16">
      <c r="A16" s="2" t="inlineStr">
        <is>
          <t>REQ-GG-CMP-005-01</t>
        </is>
      </c>
      <c r="B16" s="2" t="inlineStr">
        <is>
          <t>GG-CMP-005</t>
        </is>
      </c>
      <c r="C16" s="2" t="inlineStr">
        <is>
          <t>2026-09-03</t>
        </is>
      </c>
      <c r="D16" s="2" t="n">
        <v>1200</v>
      </c>
      <c r="E16" s="2" t="inlineStr">
        <is>
          <t>EA</t>
        </is>
      </c>
      <c r="F16" s="2" t="inlineStr">
        <is>
          <t>PRODUCTION</t>
        </is>
      </c>
      <c r="G16" s="2" t="n">
        <v>20</v>
      </c>
      <c r="H16" s="2" t="inlineStr">
        <is>
          <t>GG-FG-002</t>
        </is>
      </c>
      <c r="I16" s="2" t="inlineStr">
        <is>
          <t>NOVA-EV</t>
        </is>
      </c>
    </row>
    <row r="17">
      <c r="A17" s="3" t="inlineStr">
        <is>
          <t>REQ-GG-CMP-006-01</t>
        </is>
      </c>
      <c r="B17" s="3" t="inlineStr">
        <is>
          <t>GG-CMP-006</t>
        </is>
      </c>
      <c r="C17" s="3" t="inlineStr">
        <is>
          <t>2026-09-03</t>
        </is>
      </c>
      <c r="D17" s="3" t="n">
        <v>1220</v>
      </c>
      <c r="E17" s="3" t="inlineStr">
        <is>
          <t>EA</t>
        </is>
      </c>
      <c r="F17" s="3" t="inlineStr">
        <is>
          <t>PRODUCTION</t>
        </is>
      </c>
      <c r="G17" s="3" t="n">
        <v>20</v>
      </c>
      <c r="H17" s="3" t="inlineStr">
        <is>
          <t>GG-FG-002</t>
        </is>
      </c>
      <c r="I17" s="3" t="inlineStr">
        <is>
          <t>NOVA-EV</t>
        </is>
      </c>
    </row>
    <row r="18">
      <c r="A18" s="2" t="inlineStr">
        <is>
          <t>REQ-GG-CMP-007-01</t>
        </is>
      </c>
      <c r="B18" s="2" t="inlineStr">
        <is>
          <t>GG-CMP-007</t>
        </is>
      </c>
      <c r="C18" s="2" t="inlineStr">
        <is>
          <t>2026-09-03</t>
        </is>
      </c>
      <c r="D18" s="2" t="n">
        <v>1240</v>
      </c>
      <c r="E18" s="2" t="inlineStr">
        <is>
          <t>EA</t>
        </is>
      </c>
      <c r="F18" s="2" t="inlineStr">
        <is>
          <t>PRODUCTION</t>
        </is>
      </c>
      <c r="G18" s="2" t="n">
        <v>20</v>
      </c>
      <c r="H18" s="2" t="inlineStr">
        <is>
          <t>GG-FG-002</t>
        </is>
      </c>
      <c r="I18" s="2" t="inlineStr">
        <is>
          <t>NOVA-EV</t>
        </is>
      </c>
    </row>
    <row r="19">
      <c r="A19" s="3" t="inlineStr">
        <is>
          <t>REQ-GG-CMP-008-01</t>
        </is>
      </c>
      <c r="B19" s="3" t="inlineStr">
        <is>
          <t>GG-CMP-008</t>
        </is>
      </c>
      <c r="C19" s="3" t="inlineStr">
        <is>
          <t>2026-09-03</t>
        </is>
      </c>
      <c r="D19" s="3" t="n">
        <v>1260</v>
      </c>
      <c r="E19" s="3" t="inlineStr">
        <is>
          <t>EA</t>
        </is>
      </c>
      <c r="F19" s="3" t="inlineStr">
        <is>
          <t>PRODUCTION</t>
        </is>
      </c>
      <c r="G19" s="3" t="n">
        <v>20</v>
      </c>
      <c r="H19" s="3" t="inlineStr">
        <is>
          <t>GG-FG-002</t>
        </is>
      </c>
      <c r="I19" s="3" t="inlineStr">
        <is>
          <t>NOVA-EV</t>
        </is>
      </c>
    </row>
    <row r="20">
      <c r="A20" s="2" t="inlineStr">
        <is>
          <t>REQ-GG-CMP-009-01</t>
        </is>
      </c>
      <c r="B20" s="2" t="inlineStr">
        <is>
          <t>GG-CMP-009</t>
        </is>
      </c>
      <c r="C20" s="2" t="inlineStr">
        <is>
          <t>2026-09-11</t>
        </is>
      </c>
      <c r="D20" s="2" t="n">
        <v>1000</v>
      </c>
      <c r="E20" s="2" t="inlineStr">
        <is>
          <t>EA</t>
        </is>
      </c>
      <c r="F20" s="2" t="inlineStr">
        <is>
          <t>PRODUCTION</t>
        </is>
      </c>
      <c r="G20" s="2" t="n">
        <v>20</v>
      </c>
      <c r="H20" s="2" t="inlineStr">
        <is>
          <t>GG-FG-003</t>
        </is>
      </c>
      <c r="I20" s="2" t="inlineStr">
        <is>
          <t>ORBIT-TRUCK</t>
        </is>
      </c>
    </row>
    <row r="21">
      <c r="A21" s="3" t="inlineStr">
        <is>
          <t>REQ-GG-CMP-010-01</t>
        </is>
      </c>
      <c r="B21" s="3" t="inlineStr">
        <is>
          <t>GG-CMP-010</t>
        </is>
      </c>
      <c r="C21" s="3" t="inlineStr">
        <is>
          <t>2026-09-11</t>
        </is>
      </c>
      <c r="D21" s="3" t="n">
        <v>1000</v>
      </c>
      <c r="E21" s="3" t="inlineStr">
        <is>
          <t>EA</t>
        </is>
      </c>
      <c r="F21" s="3" t="inlineStr">
        <is>
          <t>PRODUCTION</t>
        </is>
      </c>
      <c r="G21" s="3" t="n">
        <v>20</v>
      </c>
      <c r="H21" s="3" t="inlineStr">
        <is>
          <t>GG-FG-003</t>
        </is>
      </c>
      <c r="I21" s="3" t="inlineStr">
        <is>
          <t>ORBIT-TRUCK</t>
        </is>
      </c>
    </row>
    <row r="22">
      <c r="A22" s="2" t="inlineStr">
        <is>
          <t>REQ-GG-CMP-011-01</t>
        </is>
      </c>
      <c r="B22" s="2" t="inlineStr">
        <is>
          <t>GG-CMP-011</t>
        </is>
      </c>
      <c r="C22" s="2" t="inlineStr">
        <is>
          <t>2026-09-11</t>
        </is>
      </c>
      <c r="D22" s="2" t="n">
        <v>1000</v>
      </c>
      <c r="E22" s="2" t="inlineStr">
        <is>
          <t>EA</t>
        </is>
      </c>
      <c r="F22" s="2" t="inlineStr">
        <is>
          <t>PRODUCTION</t>
        </is>
      </c>
      <c r="G22" s="2" t="n">
        <v>20</v>
      </c>
      <c r="H22" s="2" t="inlineStr">
        <is>
          <t>GG-FG-003</t>
        </is>
      </c>
      <c r="I22" s="2" t="inlineStr">
        <is>
          <t>ORBIT-TRUCK</t>
        </is>
      </c>
    </row>
    <row r="23">
      <c r="A23" s="3" t="inlineStr">
        <is>
          <t>REQ-GG-CMP-012-01</t>
        </is>
      </c>
      <c r="B23" s="3" t="inlineStr">
        <is>
          <t>GG-CMP-012</t>
        </is>
      </c>
      <c r="C23" s="3" t="inlineStr">
        <is>
          <t>2026-09-11</t>
        </is>
      </c>
      <c r="D23" s="3" t="n">
        <v>1000</v>
      </c>
      <c r="E23" s="3" t="inlineStr">
        <is>
          <t>EA</t>
        </is>
      </c>
      <c r="F23" s="3" t="inlineStr">
        <is>
          <t>PRODUCTION</t>
        </is>
      </c>
      <c r="G23" s="3" t="n">
        <v>20</v>
      </c>
      <c r="H23" s="3" t="inlineStr">
        <is>
          <t>GG-FG-003</t>
        </is>
      </c>
      <c r="I23" s="3" t="inlineStr">
        <is>
          <t>ORBIT-TRUCK</t>
        </is>
      </c>
    </row>
    <row r="24">
      <c r="A24" s="2" t="inlineStr">
        <is>
          <t>REQ-GG-CMP-013-01</t>
        </is>
      </c>
      <c r="B24" s="2" t="inlineStr">
        <is>
          <t>GG-CMP-013</t>
        </is>
      </c>
      <c r="C24" s="2" t="inlineStr">
        <is>
          <t>2026-09-11</t>
        </is>
      </c>
      <c r="D24" s="2" t="n">
        <v>1000</v>
      </c>
      <c r="E24" s="2" t="inlineStr">
        <is>
          <t>EA</t>
        </is>
      </c>
      <c r="F24" s="2" t="inlineStr">
        <is>
          <t>PRODUCTION</t>
        </is>
      </c>
      <c r="G24" s="2" t="n">
        <v>20</v>
      </c>
      <c r="H24" s="2" t="inlineStr">
        <is>
          <t>GG-FG-004</t>
        </is>
      </c>
      <c r="I24" s="2" t="inlineStr">
        <is>
          <t>APEX-OEM</t>
        </is>
      </c>
    </row>
    <row r="25">
      <c r="A25" s="3" t="inlineStr">
        <is>
          <t>REQ-GG-CMP-014-01</t>
        </is>
      </c>
      <c r="B25" s="3" t="inlineStr">
        <is>
          <t>GG-CMP-014</t>
        </is>
      </c>
      <c r="C25" s="3" t="inlineStr">
        <is>
          <t>2026-09-11</t>
        </is>
      </c>
      <c r="D25" s="3" t="n">
        <v>1000</v>
      </c>
      <c r="E25" s="3" t="inlineStr">
        <is>
          <t>EA</t>
        </is>
      </c>
      <c r="F25" s="3" t="inlineStr">
        <is>
          <t>PRODUCTION</t>
        </is>
      </c>
      <c r="G25" s="3" t="n">
        <v>20</v>
      </c>
      <c r="H25" s="3" t="inlineStr">
        <is>
          <t>GG-FG-004</t>
        </is>
      </c>
      <c r="I25" s="3" t="inlineStr">
        <is>
          <t>APEX-OEM</t>
        </is>
      </c>
    </row>
    <row r="26">
      <c r="A26" s="2" t="inlineStr">
        <is>
          <t>REQ-GG-CMP-015-01</t>
        </is>
      </c>
      <c r="B26" s="2" t="inlineStr">
        <is>
          <t>GG-CMP-015</t>
        </is>
      </c>
      <c r="C26" s="2" t="inlineStr">
        <is>
          <t>2026-09-11</t>
        </is>
      </c>
      <c r="D26" s="2" t="n">
        <v>1000</v>
      </c>
      <c r="E26" s="2" t="inlineStr">
        <is>
          <t>EA</t>
        </is>
      </c>
      <c r="F26" s="2" t="inlineStr">
        <is>
          <t>PRODUCTION</t>
        </is>
      </c>
      <c r="G26" s="2" t="n">
        <v>20</v>
      </c>
      <c r="H26" s="2" t="inlineStr">
        <is>
          <t>GG-FG-004</t>
        </is>
      </c>
      <c r="I26" s="2" t="inlineStr">
        <is>
          <t>APEX-OEM</t>
        </is>
      </c>
    </row>
    <row r="27">
      <c r="A27" s="3" t="inlineStr">
        <is>
          <t>REQ-GG-CMP-016-01</t>
        </is>
      </c>
      <c r="B27" s="3" t="inlineStr">
        <is>
          <t>GG-CMP-016</t>
        </is>
      </c>
      <c r="C27" s="3" t="inlineStr">
        <is>
          <t>2026-09-11</t>
        </is>
      </c>
      <c r="D27" s="3" t="n">
        <v>1000</v>
      </c>
      <c r="E27" s="3" t="inlineStr">
        <is>
          <t>EA</t>
        </is>
      </c>
      <c r="F27" s="3" t="inlineStr">
        <is>
          <t>PRODUCTION</t>
        </is>
      </c>
      <c r="G27" s="3" t="n">
        <v>20</v>
      </c>
      <c r="H27" s="3" t="inlineStr">
        <is>
          <t>GG-FG-004</t>
        </is>
      </c>
      <c r="I27" s="3" t="inlineStr">
        <is>
          <t>APEX-OEM</t>
        </is>
      </c>
    </row>
    <row r="28">
      <c r="A28" s="2" t="inlineStr">
        <is>
          <t>REQ-GG-CMP-017-01</t>
        </is>
      </c>
      <c r="B28" s="2" t="inlineStr">
        <is>
          <t>GG-CMP-017</t>
        </is>
      </c>
      <c r="C28" s="2" t="inlineStr">
        <is>
          <t>2026-09-20</t>
        </is>
      </c>
      <c r="D28" s="2" t="n">
        <v>900</v>
      </c>
      <c r="E28" s="2" t="inlineStr">
        <is>
          <t>EA</t>
        </is>
      </c>
      <c r="F28" s="2" t="inlineStr">
        <is>
          <t>PRODUCTION</t>
        </is>
      </c>
      <c r="G28" s="2" t="n">
        <v>20</v>
      </c>
      <c r="H28" s="2" t="inlineStr">
        <is>
          <t>GG-FG-005</t>
        </is>
      </c>
      <c r="I28" s="2" t="inlineStr">
        <is>
          <t>VELOCITY</t>
        </is>
      </c>
    </row>
    <row r="29">
      <c r="A29" s="3" t="inlineStr">
        <is>
          <t>REQ-GG-CMP-018-01</t>
        </is>
      </c>
      <c r="B29" s="3" t="inlineStr">
        <is>
          <t>GG-CMP-018</t>
        </is>
      </c>
      <c r="C29" s="3" t="inlineStr">
        <is>
          <t>2026-09-20</t>
        </is>
      </c>
      <c r="D29" s="3" t="n">
        <v>900</v>
      </c>
      <c r="E29" s="3" t="inlineStr">
        <is>
          <t>EA</t>
        </is>
      </c>
      <c r="F29" s="3" t="inlineStr">
        <is>
          <t>PRODUCTION</t>
        </is>
      </c>
      <c r="G29" s="3" t="n">
        <v>20</v>
      </c>
      <c r="H29" s="3" t="inlineStr">
        <is>
          <t>GG-FG-005</t>
        </is>
      </c>
      <c r="I29" s="3" t="inlineStr">
        <is>
          <t>VELOCITY</t>
        </is>
      </c>
    </row>
    <row r="30">
      <c r="A30" s="2" t="inlineStr">
        <is>
          <t>REQ-GG-CMP-019-01</t>
        </is>
      </c>
      <c r="B30" s="2" t="inlineStr">
        <is>
          <t>GG-CMP-019</t>
        </is>
      </c>
      <c r="C30" s="2" t="inlineStr">
        <is>
          <t>2026-09-20</t>
        </is>
      </c>
      <c r="D30" s="2" t="n">
        <v>900</v>
      </c>
      <c r="E30" s="2" t="inlineStr">
        <is>
          <t>EA</t>
        </is>
      </c>
      <c r="F30" s="2" t="inlineStr">
        <is>
          <t>PRODUCTION</t>
        </is>
      </c>
      <c r="G30" s="2" t="n">
        <v>20</v>
      </c>
      <c r="H30" s="2" t="inlineStr">
        <is>
          <t>GG-FG-005</t>
        </is>
      </c>
      <c r="I30" s="2" t="inlineStr">
        <is>
          <t>VELOCITY</t>
        </is>
      </c>
    </row>
    <row r="31">
      <c r="A31" s="3" t="inlineStr">
        <is>
          <t>REQ-GG-CMP-020-01</t>
        </is>
      </c>
      <c r="B31" s="3" t="inlineStr">
        <is>
          <t>GG-CMP-020</t>
        </is>
      </c>
      <c r="C31" s="3" t="inlineStr">
        <is>
          <t>2026-09-20</t>
        </is>
      </c>
      <c r="D31" s="3" t="n">
        <v>900</v>
      </c>
      <c r="E31" s="3" t="inlineStr">
        <is>
          <t>EA</t>
        </is>
      </c>
      <c r="F31" s="3" t="inlineStr">
        <is>
          <t>PRODUCTION</t>
        </is>
      </c>
      <c r="G31" s="3" t="n">
        <v>20</v>
      </c>
      <c r="H31" s="3" t="inlineStr">
        <is>
          <t>GG-FG-005</t>
        </is>
      </c>
      <c r="I31" s="3" t="inlineStr">
        <is>
          <t>VELOCITY</t>
        </is>
      </c>
    </row>
    <row r="32">
      <c r="A32" s="2" t="inlineStr">
        <is>
          <t>REQ-GG-CMP-021-01</t>
        </is>
      </c>
      <c r="B32" s="2" t="inlineStr">
        <is>
          <t>GG-CMP-021</t>
        </is>
      </c>
      <c r="C32" s="2" t="inlineStr">
        <is>
          <t>2026-09-20</t>
        </is>
      </c>
      <c r="D32" s="2" t="n">
        <v>900</v>
      </c>
      <c r="E32" s="2" t="inlineStr">
        <is>
          <t>EA</t>
        </is>
      </c>
      <c r="F32" s="2" t="inlineStr">
        <is>
          <t>PRODUCTION</t>
        </is>
      </c>
      <c r="G32" s="2" t="n">
        <v>20</v>
      </c>
      <c r="H32" s="2" t="inlineStr">
        <is>
          <t>GG-FG-006</t>
        </is>
      </c>
      <c r="I32" s="2" t="inlineStr">
        <is>
          <t>TITAN-MOTORS</t>
        </is>
      </c>
    </row>
    <row r="33">
      <c r="A33" s="3" t="inlineStr">
        <is>
          <t>REQ-GG-CMP-022-01</t>
        </is>
      </c>
      <c r="B33" s="3" t="inlineStr">
        <is>
          <t>GG-CMP-022</t>
        </is>
      </c>
      <c r="C33" s="3" t="inlineStr">
        <is>
          <t>2026-09-20</t>
        </is>
      </c>
      <c r="D33" s="3" t="n">
        <v>900</v>
      </c>
      <c r="E33" s="3" t="inlineStr">
        <is>
          <t>EA</t>
        </is>
      </c>
      <c r="F33" s="3" t="inlineStr">
        <is>
          <t>PRODUCTION</t>
        </is>
      </c>
      <c r="G33" s="3" t="n">
        <v>20</v>
      </c>
      <c r="H33" s="3" t="inlineStr">
        <is>
          <t>GG-FG-006</t>
        </is>
      </c>
      <c r="I33" s="3" t="inlineStr">
        <is>
          <t>TITAN-MOTORS</t>
        </is>
      </c>
    </row>
    <row r="34">
      <c r="A34" s="2" t="inlineStr">
        <is>
          <t>REQ-GG-CMP-023-01</t>
        </is>
      </c>
      <c r="B34" s="2" t="inlineStr">
        <is>
          <t>GG-CMP-023</t>
        </is>
      </c>
      <c r="C34" s="2" t="inlineStr">
        <is>
          <t>2026-09-20</t>
        </is>
      </c>
      <c r="D34" s="2" t="n">
        <v>900</v>
      </c>
      <c r="E34" s="2" t="inlineStr">
        <is>
          <t>EA</t>
        </is>
      </c>
      <c r="F34" s="2" t="inlineStr">
        <is>
          <t>PRODUCTION</t>
        </is>
      </c>
      <c r="G34" s="2" t="n">
        <v>20</v>
      </c>
      <c r="H34" s="2" t="inlineStr">
        <is>
          <t>GG-FG-006</t>
        </is>
      </c>
      <c r="I34" s="2" t="inlineStr">
        <is>
          <t>TITAN-MOTORS</t>
        </is>
      </c>
    </row>
    <row r="35">
      <c r="A35" s="3" t="inlineStr">
        <is>
          <t>REQ-GG-CMP-024-01</t>
        </is>
      </c>
      <c r="B35" s="3" t="inlineStr">
        <is>
          <t>GG-CMP-024</t>
        </is>
      </c>
      <c r="C35" s="3" t="inlineStr">
        <is>
          <t>2026-09-20</t>
        </is>
      </c>
      <c r="D35" s="3" t="n">
        <v>900</v>
      </c>
      <c r="E35" s="3" t="inlineStr">
        <is>
          <t>EA</t>
        </is>
      </c>
      <c r="F35" s="3" t="inlineStr">
        <is>
          <t>PRODUCTION</t>
        </is>
      </c>
      <c r="G35" s="3" t="n">
        <v>20</v>
      </c>
      <c r="H35" s="3" t="inlineStr">
        <is>
          <t>GG-FG-006</t>
        </is>
      </c>
      <c r="I35" s="3" t="inlineStr">
        <is>
          <t>TITAN-MOTORS</t>
        </is>
      </c>
    </row>
    <row r="36">
      <c r="A36" s="2" t="inlineStr">
        <is>
          <t>REQ-GG-CMP-025-01</t>
        </is>
      </c>
      <c r="B36" s="2" t="inlineStr">
        <is>
          <t>GG-CMP-025</t>
        </is>
      </c>
      <c r="C36" s="2" t="inlineStr">
        <is>
          <t>2026-09-20</t>
        </is>
      </c>
      <c r="D36" s="2" t="n">
        <v>900</v>
      </c>
      <c r="E36" s="2" t="inlineStr">
        <is>
          <t>EA</t>
        </is>
      </c>
      <c r="F36" s="2" t="inlineStr">
        <is>
          <t>PRODUCTION</t>
        </is>
      </c>
      <c r="G36" s="2" t="n">
        <v>20</v>
      </c>
      <c r="H36" s="2" t="inlineStr">
        <is>
          <t>GG-FG-007</t>
        </is>
      </c>
      <c r="I36" s="2" t="inlineStr">
        <is>
          <t>NOVA-EV</t>
        </is>
      </c>
    </row>
    <row r="37">
      <c r="A37" s="3" t="inlineStr">
        <is>
          <t>REQ-GG-CMP-026-01</t>
        </is>
      </c>
      <c r="B37" s="3" t="inlineStr">
        <is>
          <t>GG-CMP-026</t>
        </is>
      </c>
      <c r="C37" s="3" t="inlineStr">
        <is>
          <t>2026-09-20</t>
        </is>
      </c>
      <c r="D37" s="3" t="n">
        <v>900</v>
      </c>
      <c r="E37" s="3" t="inlineStr">
        <is>
          <t>EA</t>
        </is>
      </c>
      <c r="F37" s="3" t="inlineStr">
        <is>
          <t>PRODUCTION</t>
        </is>
      </c>
      <c r="G37" s="3" t="n">
        <v>20</v>
      </c>
      <c r="H37" s="3" t="inlineStr">
        <is>
          <t>GG-FG-007</t>
        </is>
      </c>
      <c r="I37" s="3" t="inlineStr">
        <is>
          <t>NOVA-EV</t>
        </is>
      </c>
    </row>
    <row r="38">
      <c r="A38" s="2" t="inlineStr">
        <is>
          <t>REQ-GG-CMP-027-01</t>
        </is>
      </c>
      <c r="B38" s="2" t="inlineStr">
        <is>
          <t>GG-CMP-027</t>
        </is>
      </c>
      <c r="C38" s="2" t="inlineStr">
        <is>
          <t>2026-09-20</t>
        </is>
      </c>
      <c r="D38" s="2" t="n">
        <v>900</v>
      </c>
      <c r="E38" s="2" t="inlineStr">
        <is>
          <t>EA</t>
        </is>
      </c>
      <c r="F38" s="2" t="inlineStr">
        <is>
          <t>PRODUCTION</t>
        </is>
      </c>
      <c r="G38" s="2" t="n">
        <v>20</v>
      </c>
      <c r="H38" s="2" t="inlineStr">
        <is>
          <t>GG-FG-007</t>
        </is>
      </c>
      <c r="I38" s="2" t="inlineStr">
        <is>
          <t>NOVA-EV</t>
        </is>
      </c>
    </row>
    <row r="39">
      <c r="A39" s="3" t="inlineStr">
        <is>
          <t>REQ-GG-CMP-028-01</t>
        </is>
      </c>
      <c r="B39" s="3" t="inlineStr">
        <is>
          <t>GG-CMP-028</t>
        </is>
      </c>
      <c r="C39" s="3" t="inlineStr">
        <is>
          <t>2026-09-20</t>
        </is>
      </c>
      <c r="D39" s="3" t="n">
        <v>900</v>
      </c>
      <c r="E39" s="3" t="inlineStr">
        <is>
          <t>EA</t>
        </is>
      </c>
      <c r="F39" s="3" t="inlineStr">
        <is>
          <t>PRODUCTION</t>
        </is>
      </c>
      <c r="G39" s="3" t="n">
        <v>20</v>
      </c>
      <c r="H39" s="3" t="inlineStr">
        <is>
          <t>GG-FG-007</t>
        </is>
      </c>
      <c r="I39" s="3" t="inlineStr">
        <is>
          <t>NOVA-EV</t>
        </is>
      </c>
    </row>
    <row r="40">
      <c r="A40" s="2" t="inlineStr">
        <is>
          <t>REQ-GG-CMP-029-01</t>
        </is>
      </c>
      <c r="B40" s="2" t="inlineStr">
        <is>
          <t>GG-CMP-029</t>
        </is>
      </c>
      <c r="C40" s="2" t="inlineStr">
        <is>
          <t>2026-10-01</t>
        </is>
      </c>
      <c r="D40" s="2" t="n">
        <v>500</v>
      </c>
      <c r="E40" s="2" t="inlineStr">
        <is>
          <t>EA</t>
        </is>
      </c>
      <c r="F40" s="2" t="inlineStr">
        <is>
          <t>PRODUCTION</t>
        </is>
      </c>
      <c r="G40" s="2" t="n">
        <v>20</v>
      </c>
      <c r="H40" s="2" t="inlineStr">
        <is>
          <t>GG-FG-008</t>
        </is>
      </c>
      <c r="I40" s="2" t="inlineStr">
        <is>
          <t>ORBIT-TRUCK</t>
        </is>
      </c>
    </row>
    <row r="41">
      <c r="A41" s="3" t="inlineStr">
        <is>
          <t>REQ-GG-CMP-030-01</t>
        </is>
      </c>
      <c r="B41" s="3" t="inlineStr">
        <is>
          <t>GG-CMP-030</t>
        </is>
      </c>
      <c r="C41" s="3" t="inlineStr">
        <is>
          <t>2026-10-01</t>
        </is>
      </c>
      <c r="D41" s="3" t="n">
        <v>500</v>
      </c>
      <c r="E41" s="3" t="inlineStr">
        <is>
          <t>EA</t>
        </is>
      </c>
      <c r="F41" s="3" t="inlineStr">
        <is>
          <t>PRODUCTION</t>
        </is>
      </c>
      <c r="G41" s="3" t="n">
        <v>20</v>
      </c>
      <c r="H41" s="3" t="inlineStr">
        <is>
          <t>GG-FG-008</t>
        </is>
      </c>
      <c r="I41" s="3" t="inlineStr">
        <is>
          <t>ORBIT-TRUCK</t>
        </is>
      </c>
    </row>
    <row r="42">
      <c r="A42" s="2" t="inlineStr">
        <is>
          <t>REQ-GG-CMP-031-01</t>
        </is>
      </c>
      <c r="B42" s="2" t="inlineStr">
        <is>
          <t>GG-CMP-031</t>
        </is>
      </c>
      <c r="C42" s="2" t="inlineStr">
        <is>
          <t>2026-10-01</t>
        </is>
      </c>
      <c r="D42" s="2" t="n">
        <v>500</v>
      </c>
      <c r="E42" s="2" t="inlineStr">
        <is>
          <t>EA</t>
        </is>
      </c>
      <c r="F42" s="2" t="inlineStr">
        <is>
          <t>PRODUCTION</t>
        </is>
      </c>
      <c r="G42" s="2" t="n">
        <v>20</v>
      </c>
      <c r="H42" s="2" t="inlineStr">
        <is>
          <t>GG-FG-008</t>
        </is>
      </c>
      <c r="I42" s="2" t="inlineStr">
        <is>
          <t>ORBIT-TRUCK</t>
        </is>
      </c>
    </row>
    <row r="43">
      <c r="A43" s="3" t="inlineStr">
        <is>
          <t>REQ-GG-CMP-032-01</t>
        </is>
      </c>
      <c r="B43" s="3" t="inlineStr">
        <is>
          <t>GG-CMP-032</t>
        </is>
      </c>
      <c r="C43" s="3" t="inlineStr">
        <is>
          <t>2026-10-01</t>
        </is>
      </c>
      <c r="D43" s="3" t="n">
        <v>500</v>
      </c>
      <c r="E43" s="3" t="inlineStr">
        <is>
          <t>EA</t>
        </is>
      </c>
      <c r="F43" s="3" t="inlineStr">
        <is>
          <t>PRODUCTION</t>
        </is>
      </c>
      <c r="G43" s="3" t="n">
        <v>20</v>
      </c>
      <c r="H43" s="3" t="inlineStr">
        <is>
          <t>GG-FG-008</t>
        </is>
      </c>
      <c r="I43" s="3" t="inlineStr">
        <is>
          <t>ORBIT-TRUCK</t>
        </is>
      </c>
    </row>
    <row r="44">
      <c r="A44" s="2" t="inlineStr">
        <is>
          <t>REQ-GG-CMP-033-01</t>
        </is>
      </c>
      <c r="B44" s="2" t="inlineStr">
        <is>
          <t>GG-CMP-033</t>
        </is>
      </c>
      <c r="C44" s="2" t="inlineStr">
        <is>
          <t>2026-10-01</t>
        </is>
      </c>
      <c r="D44" s="2" t="n">
        <v>500</v>
      </c>
      <c r="E44" s="2" t="inlineStr">
        <is>
          <t>EA</t>
        </is>
      </c>
      <c r="F44" s="2" t="inlineStr">
        <is>
          <t>PRODUCTION</t>
        </is>
      </c>
      <c r="G44" s="2" t="n">
        <v>20</v>
      </c>
      <c r="H44" s="2" t="inlineStr">
        <is>
          <t>GG-FG-009</t>
        </is>
      </c>
      <c r="I44" s="2" t="inlineStr">
        <is>
          <t>APEX-OEM</t>
        </is>
      </c>
    </row>
    <row r="45">
      <c r="A45" s="3" t="inlineStr">
        <is>
          <t>REQ-GG-CMP-034-01</t>
        </is>
      </c>
      <c r="B45" s="3" t="inlineStr">
        <is>
          <t>GG-CMP-034</t>
        </is>
      </c>
      <c r="C45" s="3" t="inlineStr">
        <is>
          <t>2026-10-01</t>
        </is>
      </c>
      <c r="D45" s="3" t="n">
        <v>500</v>
      </c>
      <c r="E45" s="3" t="inlineStr">
        <is>
          <t>EA</t>
        </is>
      </c>
      <c r="F45" s="3" t="inlineStr">
        <is>
          <t>PRODUCTION</t>
        </is>
      </c>
      <c r="G45" s="3" t="n">
        <v>20</v>
      </c>
      <c r="H45" s="3" t="inlineStr">
        <is>
          <t>GG-FG-009</t>
        </is>
      </c>
      <c r="I45" s="3" t="inlineStr">
        <is>
          <t>APEX-OEM</t>
        </is>
      </c>
    </row>
    <row r="46">
      <c r="A46" s="2" t="inlineStr">
        <is>
          <t>REQ-GG-CMP-035-01</t>
        </is>
      </c>
      <c r="B46" s="2" t="inlineStr">
        <is>
          <t>GG-CMP-035</t>
        </is>
      </c>
      <c r="C46" s="2" t="inlineStr">
        <is>
          <t>2026-09-06</t>
        </is>
      </c>
      <c r="D46" s="2" t="n">
        <v>1300</v>
      </c>
      <c r="E46" s="2" t="inlineStr">
        <is>
          <t>EA</t>
        </is>
      </c>
      <c r="F46" s="2" t="inlineStr">
        <is>
          <t>PRODUCTION</t>
        </is>
      </c>
      <c r="G46" s="2" t="n">
        <v>20</v>
      </c>
      <c r="H46" s="2" t="inlineStr">
        <is>
          <t>GG-FG-009</t>
        </is>
      </c>
      <c r="I46" s="2" t="inlineStr">
        <is>
          <t>APEX-OEM</t>
        </is>
      </c>
    </row>
    <row r="47">
      <c r="A47" s="3" t="inlineStr">
        <is>
          <t>REQ-GG-CMP-036-01</t>
        </is>
      </c>
      <c r="B47" s="3" t="inlineStr">
        <is>
          <t>GG-CMP-036</t>
        </is>
      </c>
      <c r="C47" s="3" t="inlineStr">
        <is>
          <t>2026-09-06</t>
        </is>
      </c>
      <c r="D47" s="3" t="n">
        <v>1300</v>
      </c>
      <c r="E47" s="3" t="inlineStr">
        <is>
          <t>EA</t>
        </is>
      </c>
      <c r="F47" s="3" t="inlineStr">
        <is>
          <t>PRODUCTION</t>
        </is>
      </c>
      <c r="G47" s="3" t="n">
        <v>20</v>
      </c>
      <c r="H47" s="3" t="inlineStr">
        <is>
          <t>GG-FG-009</t>
        </is>
      </c>
      <c r="I47" s="3" t="inlineStr">
        <is>
          <t>APEX-OEM</t>
        </is>
      </c>
    </row>
    <row r="48">
      <c r="A48" s="2" t="inlineStr">
        <is>
          <t>REQ-GG-CMP-037-01</t>
        </is>
      </c>
      <c r="B48" s="2" t="inlineStr">
        <is>
          <t>GG-CMP-037</t>
        </is>
      </c>
      <c r="C48" s="2" t="inlineStr">
        <is>
          <t>2026-09-06</t>
        </is>
      </c>
      <c r="D48" s="2" t="n">
        <v>1300</v>
      </c>
      <c r="E48" s="2" t="inlineStr">
        <is>
          <t>EA</t>
        </is>
      </c>
      <c r="F48" s="2" t="inlineStr">
        <is>
          <t>PRODUCTION</t>
        </is>
      </c>
      <c r="G48" s="2" t="n">
        <v>20</v>
      </c>
      <c r="H48" s="2" t="inlineStr">
        <is>
          <t>GG-FG-010</t>
        </is>
      </c>
      <c r="I48" s="2" t="inlineStr">
        <is>
          <t>VELOCITY</t>
        </is>
      </c>
    </row>
    <row r="49">
      <c r="A49" s="3" t="inlineStr">
        <is>
          <t>REQ-GG-CMP-038-01</t>
        </is>
      </c>
      <c r="B49" s="3" t="inlineStr">
        <is>
          <t>GG-CMP-038</t>
        </is>
      </c>
      <c r="C49" s="3" t="inlineStr">
        <is>
          <t>2026-09-06</t>
        </is>
      </c>
      <c r="D49" s="3" t="n">
        <v>1300</v>
      </c>
      <c r="E49" s="3" t="inlineStr">
        <is>
          <t>EA</t>
        </is>
      </c>
      <c r="F49" s="3" t="inlineStr">
        <is>
          <t>PRODUCTION</t>
        </is>
      </c>
      <c r="G49" s="3" t="n">
        <v>20</v>
      </c>
      <c r="H49" s="3" t="inlineStr">
        <is>
          <t>GG-FG-010</t>
        </is>
      </c>
      <c r="I49" s="3" t="inlineStr">
        <is>
          <t>VELOCITY</t>
        </is>
      </c>
    </row>
    <row r="50">
      <c r="A50" s="2" t="inlineStr">
        <is>
          <t>REQ-GG-CMP-039-01</t>
        </is>
      </c>
      <c r="B50" s="2" t="inlineStr">
        <is>
          <t>GG-CMP-039</t>
        </is>
      </c>
      <c r="C50" s="2" t="inlineStr">
        <is>
          <t>2026-09-05</t>
        </is>
      </c>
      <c r="D50" s="2" t="n">
        <v>1400</v>
      </c>
      <c r="E50" s="2" t="inlineStr">
        <is>
          <t>EA</t>
        </is>
      </c>
      <c r="F50" s="2" t="inlineStr">
        <is>
          <t>PRODUCTION</t>
        </is>
      </c>
      <c r="G50" s="2" t="n">
        <v>20</v>
      </c>
      <c r="H50" s="2" t="inlineStr">
        <is>
          <t>GG-FG-010</t>
        </is>
      </c>
      <c r="I50" s="2" t="inlineStr">
        <is>
          <t>VELOCITY</t>
        </is>
      </c>
    </row>
    <row r="51">
      <c r="A51" s="3" t="inlineStr">
        <is>
          <t>REQ-GG-CMP-040-01</t>
        </is>
      </c>
      <c r="B51" s="3" t="inlineStr">
        <is>
          <t>GG-CMP-040</t>
        </is>
      </c>
      <c r="C51" s="3" t="inlineStr">
        <is>
          <t>2026-09-05</t>
        </is>
      </c>
      <c r="D51" s="3" t="n">
        <v>1400</v>
      </c>
      <c r="E51" s="3" t="inlineStr">
        <is>
          <t>EA</t>
        </is>
      </c>
      <c r="F51" s="3" t="inlineStr">
        <is>
          <t>PRODUCTION</t>
        </is>
      </c>
      <c r="G51" s="3" t="n">
        <v>20</v>
      </c>
      <c r="H51" s="3" t="inlineStr">
        <is>
          <t>GG-FG-010</t>
        </is>
      </c>
      <c r="I51" s="3" t="inlineStr">
        <is>
          <t>VELOCITY</t>
        </is>
      </c>
    </row>
  </sheetData>
  <autoFilter ref="A1:I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supply_type</t>
        </is>
      </c>
      <c r="D1" s="1" t="inlineStr">
        <is>
          <t>order_number</t>
        </is>
      </c>
      <c r="E1" s="1" t="inlineStr">
        <is>
          <t>line_number</t>
        </is>
      </c>
      <c r="F1" s="1" t="inlineStr">
        <is>
          <t>ordered_qty</t>
        </is>
      </c>
      <c r="G1" s="1" t="inlineStr">
        <is>
          <t>received_qty</t>
        </is>
      </c>
      <c r="H1" s="1" t="inlineStr">
        <is>
          <t>uom</t>
        </is>
      </c>
      <c r="I1" s="1" t="inlineStr">
        <is>
          <t>status</t>
        </is>
      </c>
      <c r="J1" s="1" t="inlineStr">
        <is>
          <t>firmness</t>
        </is>
      </c>
      <c r="K1" s="1" t="inlineStr">
        <is>
          <t>supplier_code</t>
        </is>
      </c>
    </row>
    <row r="2">
      <c r="A2" s="2" t="inlineStr">
        <is>
          <t>ERP-PO-0001</t>
        </is>
      </c>
      <c r="B2" s="2" t="inlineStr">
        <is>
          <t>GG-CMP-001</t>
        </is>
      </c>
      <c r="C2" s="2" t="inlineStr">
        <is>
          <t>PURCHASE_ORDER</t>
        </is>
      </c>
      <c r="D2" s="2" t="inlineStr">
        <is>
          <t>4500000001</t>
        </is>
      </c>
      <c r="E2" s="2" t="inlineStr">
        <is>
          <t>10</t>
        </is>
      </c>
      <c r="F2" s="2" t="n">
        <v>900</v>
      </c>
      <c r="G2" s="2" t="n">
        <v>0</v>
      </c>
      <c r="H2" s="2" t="inlineStr">
        <is>
          <t>EA</t>
        </is>
      </c>
      <c r="I2" s="2" t="inlineStr">
        <is>
          <t>OPEN</t>
        </is>
      </c>
      <c r="J2" s="2" t="inlineStr">
        <is>
          <t>FIRM</t>
        </is>
      </c>
      <c r="K2" s="2" t="inlineStr"/>
    </row>
    <row r="3">
      <c r="A3" s="3" t="inlineStr">
        <is>
          <t>ERP-PO-0002</t>
        </is>
      </c>
      <c r="B3" s="3" t="inlineStr">
        <is>
          <t>GG-CMP-002</t>
        </is>
      </c>
      <c r="C3" s="3" t="inlineStr">
        <is>
          <t>PURCHASE_ORDER</t>
        </is>
      </c>
      <c r="D3" s="3" t="inlineStr">
        <is>
          <t>4500000002</t>
        </is>
      </c>
      <c r="E3" s="3" t="inlineStr">
        <is>
          <t>10</t>
        </is>
      </c>
      <c r="F3" s="3" t="n">
        <v>900</v>
      </c>
      <c r="G3" s="3" t="n">
        <v>0</v>
      </c>
      <c r="H3" s="3" t="inlineStr">
        <is>
          <t>EA</t>
        </is>
      </c>
      <c r="I3" s="3" t="inlineStr">
        <is>
          <t>OPEN</t>
        </is>
      </c>
      <c r="J3" s="3" t="inlineStr">
        <is>
          <t>FIRM</t>
        </is>
      </c>
      <c r="K3" s="3" t="inlineStr"/>
    </row>
    <row r="4">
      <c r="A4" s="2" t="inlineStr">
        <is>
          <t>ERP-PO-0003</t>
        </is>
      </c>
      <c r="B4" s="2" t="inlineStr">
        <is>
          <t>GG-CMP-003</t>
        </is>
      </c>
      <c r="C4" s="2" t="inlineStr">
        <is>
          <t>PURCHASE_ORDER</t>
        </is>
      </c>
      <c r="D4" s="2" t="inlineStr">
        <is>
          <t>4500000003</t>
        </is>
      </c>
      <c r="E4" s="2" t="inlineStr">
        <is>
          <t>10</t>
        </is>
      </c>
      <c r="F4" s="2" t="n">
        <v>900</v>
      </c>
      <c r="G4" s="2" t="n">
        <v>0</v>
      </c>
      <c r="H4" s="2" t="inlineStr">
        <is>
          <t>EA</t>
        </is>
      </c>
      <c r="I4" s="2" t="inlineStr">
        <is>
          <t>OPEN</t>
        </is>
      </c>
      <c r="J4" s="2" t="inlineStr">
        <is>
          <t>FIRM</t>
        </is>
      </c>
      <c r="K4" s="2" t="inlineStr"/>
    </row>
    <row r="5">
      <c r="A5" s="3" t="inlineStr">
        <is>
          <t>ERP-PO-0004</t>
        </is>
      </c>
      <c r="B5" s="3" t="inlineStr">
        <is>
          <t>GG-CMP-004</t>
        </is>
      </c>
      <c r="C5" s="3" t="inlineStr">
        <is>
          <t>PURCHASE_ORDER</t>
        </is>
      </c>
      <c r="D5" s="3" t="inlineStr">
        <is>
          <t>4500000004</t>
        </is>
      </c>
      <c r="E5" s="3" t="inlineStr">
        <is>
          <t>10</t>
        </is>
      </c>
      <c r="F5" s="3" t="n">
        <v>900</v>
      </c>
      <c r="G5" s="3" t="n">
        <v>0</v>
      </c>
      <c r="H5" s="3" t="inlineStr">
        <is>
          <t>EA</t>
        </is>
      </c>
      <c r="I5" s="3" t="inlineStr">
        <is>
          <t>OPEN</t>
        </is>
      </c>
      <c r="J5" s="3" t="inlineStr">
        <is>
          <t>FIRM</t>
        </is>
      </c>
      <c r="K5" s="3" t="inlineStr"/>
    </row>
    <row r="6">
      <c r="A6" s="2" t="inlineStr">
        <is>
          <t>ERP-PO-0005</t>
        </is>
      </c>
      <c r="B6" s="2" t="inlineStr">
        <is>
          <t>GG-CMP-005</t>
        </is>
      </c>
      <c r="C6" s="2" t="inlineStr">
        <is>
          <t>PURCHASE_ORDER</t>
        </is>
      </c>
      <c r="D6" s="2" t="inlineStr">
        <is>
          <t>4500000005</t>
        </is>
      </c>
      <c r="E6" s="2" t="inlineStr">
        <is>
          <t>10</t>
        </is>
      </c>
      <c r="F6" s="2" t="n">
        <v>900</v>
      </c>
      <c r="G6" s="2" t="n">
        <v>0</v>
      </c>
      <c r="H6" s="2" t="inlineStr">
        <is>
          <t>EA</t>
        </is>
      </c>
      <c r="I6" s="2" t="inlineStr">
        <is>
          <t>OPEN</t>
        </is>
      </c>
      <c r="J6" s="2" t="inlineStr">
        <is>
          <t>FIRM</t>
        </is>
      </c>
      <c r="K6" s="2" t="inlineStr"/>
    </row>
    <row r="7">
      <c r="A7" s="3" t="inlineStr">
        <is>
          <t>ERP-PO-0006</t>
        </is>
      </c>
      <c r="B7" s="3" t="inlineStr">
        <is>
          <t>GG-CMP-006</t>
        </is>
      </c>
      <c r="C7" s="3" t="inlineStr">
        <is>
          <t>PURCHASE_ORDER</t>
        </is>
      </c>
      <c r="D7" s="3" t="inlineStr">
        <is>
          <t>4500000006</t>
        </is>
      </c>
      <c r="E7" s="3" t="inlineStr">
        <is>
          <t>10</t>
        </is>
      </c>
      <c r="F7" s="3" t="n">
        <v>900</v>
      </c>
      <c r="G7" s="3" t="n">
        <v>0</v>
      </c>
      <c r="H7" s="3" t="inlineStr">
        <is>
          <t>EA</t>
        </is>
      </c>
      <c r="I7" s="3" t="inlineStr">
        <is>
          <t>OPEN</t>
        </is>
      </c>
      <c r="J7" s="3" t="inlineStr">
        <is>
          <t>FIRM</t>
        </is>
      </c>
      <c r="K7" s="3" t="inlineStr"/>
    </row>
    <row r="8">
      <c r="A8" s="2" t="inlineStr">
        <is>
          <t>ERP-PO-0007</t>
        </is>
      </c>
      <c r="B8" s="2" t="inlineStr">
        <is>
          <t>GG-CMP-007</t>
        </is>
      </c>
      <c r="C8" s="2" t="inlineStr">
        <is>
          <t>PURCHASE_ORDER</t>
        </is>
      </c>
      <c r="D8" s="2" t="inlineStr">
        <is>
          <t>4500000007</t>
        </is>
      </c>
      <c r="E8" s="2" t="inlineStr">
        <is>
          <t>10</t>
        </is>
      </c>
      <c r="F8" s="2" t="n">
        <v>900</v>
      </c>
      <c r="G8" s="2" t="n">
        <v>0</v>
      </c>
      <c r="H8" s="2" t="inlineStr">
        <is>
          <t>EA</t>
        </is>
      </c>
      <c r="I8" s="2" t="inlineStr">
        <is>
          <t>OPEN</t>
        </is>
      </c>
      <c r="J8" s="2" t="inlineStr">
        <is>
          <t>FIRM</t>
        </is>
      </c>
      <c r="K8" s="2" t="inlineStr"/>
    </row>
    <row r="9">
      <c r="A9" s="3" t="inlineStr">
        <is>
          <t>ERP-PO-0008</t>
        </is>
      </c>
      <c r="B9" s="3" t="inlineStr">
        <is>
          <t>GG-CMP-008</t>
        </is>
      </c>
      <c r="C9" s="3" t="inlineStr">
        <is>
          <t>PURCHASE_ORDER</t>
        </is>
      </c>
      <c r="D9" s="3" t="inlineStr">
        <is>
          <t>4500000008</t>
        </is>
      </c>
      <c r="E9" s="3" t="inlineStr">
        <is>
          <t>10</t>
        </is>
      </c>
      <c r="F9" s="3" t="n">
        <v>900</v>
      </c>
      <c r="G9" s="3" t="n">
        <v>0</v>
      </c>
      <c r="H9" s="3" t="inlineStr">
        <is>
          <t>EA</t>
        </is>
      </c>
      <c r="I9" s="3" t="inlineStr">
        <is>
          <t>OPEN</t>
        </is>
      </c>
      <c r="J9" s="3" t="inlineStr">
        <is>
          <t>FIRM</t>
        </is>
      </c>
      <c r="K9" s="3" t="inlineStr"/>
    </row>
    <row r="10">
      <c r="A10" s="2" t="inlineStr">
        <is>
          <t>ERP-PO-0009</t>
        </is>
      </c>
      <c r="B10" s="2" t="inlineStr">
        <is>
          <t>GG-CMP-009</t>
        </is>
      </c>
      <c r="C10" s="2" t="inlineStr">
        <is>
          <t>PURCHASE_ORDER</t>
        </is>
      </c>
      <c r="D10" s="2" t="inlineStr">
        <is>
          <t>4500000009</t>
        </is>
      </c>
      <c r="E10" s="2" t="inlineStr">
        <is>
          <t>10</t>
        </is>
      </c>
      <c r="F10" s="2" t="n">
        <v>700</v>
      </c>
      <c r="G10" s="2" t="n">
        <v>0</v>
      </c>
      <c r="H10" s="2" t="inlineStr">
        <is>
          <t>EA</t>
        </is>
      </c>
      <c r="I10" s="2" t="inlineStr">
        <is>
          <t>OPEN</t>
        </is>
      </c>
      <c r="J10" s="2" t="inlineStr">
        <is>
          <t>FIRM</t>
        </is>
      </c>
      <c r="K10" s="2" t="inlineStr"/>
    </row>
    <row r="11">
      <c r="A11" s="3" t="inlineStr">
        <is>
          <t>ERP-PO-0010</t>
        </is>
      </c>
      <c r="B11" s="3" t="inlineStr">
        <is>
          <t>GG-CMP-010</t>
        </is>
      </c>
      <c r="C11" s="3" t="inlineStr">
        <is>
          <t>PURCHASE_ORDER</t>
        </is>
      </c>
      <c r="D11" s="3" t="inlineStr">
        <is>
          <t>4500000010</t>
        </is>
      </c>
      <c r="E11" s="3" t="inlineStr">
        <is>
          <t>10</t>
        </is>
      </c>
      <c r="F11" s="3" t="n">
        <v>700</v>
      </c>
      <c r="G11" s="3" t="n">
        <v>0</v>
      </c>
      <c r="H11" s="3" t="inlineStr">
        <is>
          <t>EA</t>
        </is>
      </c>
      <c r="I11" s="3" t="inlineStr">
        <is>
          <t>OPEN</t>
        </is>
      </c>
      <c r="J11" s="3" t="inlineStr">
        <is>
          <t>FIRM</t>
        </is>
      </c>
      <c r="K11" s="3" t="inlineStr"/>
    </row>
    <row r="12">
      <c r="A12" s="2" t="inlineStr">
        <is>
          <t>ERP-PO-0011</t>
        </is>
      </c>
      <c r="B12" s="2" t="inlineStr">
        <is>
          <t>GG-CMP-011</t>
        </is>
      </c>
      <c r="C12" s="2" t="inlineStr">
        <is>
          <t>PURCHASE_ORDER</t>
        </is>
      </c>
      <c r="D12" s="2" t="inlineStr">
        <is>
          <t>4500000011</t>
        </is>
      </c>
      <c r="E12" s="2" t="inlineStr">
        <is>
          <t>10</t>
        </is>
      </c>
      <c r="F12" s="2" t="n">
        <v>700</v>
      </c>
      <c r="G12" s="2" t="n">
        <v>0</v>
      </c>
      <c r="H12" s="2" t="inlineStr">
        <is>
          <t>EA</t>
        </is>
      </c>
      <c r="I12" s="2" t="inlineStr">
        <is>
          <t>OPEN</t>
        </is>
      </c>
      <c r="J12" s="2" t="inlineStr">
        <is>
          <t>FIRM</t>
        </is>
      </c>
      <c r="K12" s="2" t="inlineStr"/>
    </row>
    <row r="13">
      <c r="A13" s="3" t="inlineStr">
        <is>
          <t>ERP-PO-0012</t>
        </is>
      </c>
      <c r="B13" s="3" t="inlineStr">
        <is>
          <t>GG-CMP-012</t>
        </is>
      </c>
      <c r="C13" s="3" t="inlineStr">
        <is>
          <t>PURCHASE_ORDER</t>
        </is>
      </c>
      <c r="D13" s="3" t="inlineStr">
        <is>
          <t>4500000012</t>
        </is>
      </c>
      <c r="E13" s="3" t="inlineStr">
        <is>
          <t>10</t>
        </is>
      </c>
      <c r="F13" s="3" t="n">
        <v>700</v>
      </c>
      <c r="G13" s="3" t="n">
        <v>0</v>
      </c>
      <c r="H13" s="3" t="inlineStr">
        <is>
          <t>EA</t>
        </is>
      </c>
      <c r="I13" s="3" t="inlineStr">
        <is>
          <t>OPEN</t>
        </is>
      </c>
      <c r="J13" s="3" t="inlineStr">
        <is>
          <t>FIRM</t>
        </is>
      </c>
      <c r="K13" s="3" t="inlineStr"/>
    </row>
    <row r="14">
      <c r="A14" s="2" t="inlineStr">
        <is>
          <t>ERP-PO-0013</t>
        </is>
      </c>
      <c r="B14" s="2" t="inlineStr">
        <is>
          <t>GG-CMP-013</t>
        </is>
      </c>
      <c r="C14" s="2" t="inlineStr">
        <is>
          <t>PURCHASE_ORDER</t>
        </is>
      </c>
      <c r="D14" s="2" t="inlineStr">
        <is>
          <t>4500000013</t>
        </is>
      </c>
      <c r="E14" s="2" t="inlineStr">
        <is>
          <t>10</t>
        </is>
      </c>
      <c r="F14" s="2" t="n">
        <v>700</v>
      </c>
      <c r="G14" s="2" t="n">
        <v>0</v>
      </c>
      <c r="H14" s="2" t="inlineStr">
        <is>
          <t>EA</t>
        </is>
      </c>
      <c r="I14" s="2" t="inlineStr">
        <is>
          <t>OPEN</t>
        </is>
      </c>
      <c r="J14" s="2" t="inlineStr">
        <is>
          <t>FIRM</t>
        </is>
      </c>
      <c r="K14" s="2" t="inlineStr"/>
    </row>
    <row r="15">
      <c r="A15" s="3" t="inlineStr">
        <is>
          <t>ERP-PO-0014</t>
        </is>
      </c>
      <c r="B15" s="3" t="inlineStr">
        <is>
          <t>GG-CMP-014</t>
        </is>
      </c>
      <c r="C15" s="3" t="inlineStr">
        <is>
          <t>PURCHASE_ORDER</t>
        </is>
      </c>
      <c r="D15" s="3" t="inlineStr">
        <is>
          <t>4500000014</t>
        </is>
      </c>
      <c r="E15" s="3" t="inlineStr">
        <is>
          <t>10</t>
        </is>
      </c>
      <c r="F15" s="3" t="n">
        <v>700</v>
      </c>
      <c r="G15" s="3" t="n">
        <v>0</v>
      </c>
      <c r="H15" s="3" t="inlineStr">
        <is>
          <t>EA</t>
        </is>
      </c>
      <c r="I15" s="3" t="inlineStr">
        <is>
          <t>OPEN</t>
        </is>
      </c>
      <c r="J15" s="3" t="inlineStr">
        <is>
          <t>FIRM</t>
        </is>
      </c>
      <c r="K15" s="3" t="inlineStr"/>
    </row>
    <row r="16">
      <c r="A16" s="2" t="inlineStr">
        <is>
          <t>ERP-PO-0015</t>
        </is>
      </c>
      <c r="B16" s="2" t="inlineStr">
        <is>
          <t>GG-CMP-015</t>
        </is>
      </c>
      <c r="C16" s="2" t="inlineStr">
        <is>
          <t>PURCHASE_ORDER</t>
        </is>
      </c>
      <c r="D16" s="2" t="inlineStr">
        <is>
          <t>4500000015</t>
        </is>
      </c>
      <c r="E16" s="2" t="inlineStr">
        <is>
          <t>10</t>
        </is>
      </c>
      <c r="F16" s="2" t="n">
        <v>700</v>
      </c>
      <c r="G16" s="2" t="n">
        <v>0</v>
      </c>
      <c r="H16" s="2" t="inlineStr">
        <is>
          <t>EA</t>
        </is>
      </c>
      <c r="I16" s="2" t="inlineStr">
        <is>
          <t>OPEN</t>
        </is>
      </c>
      <c r="J16" s="2" t="inlineStr">
        <is>
          <t>FIRM</t>
        </is>
      </c>
      <c r="K16" s="2" t="inlineStr"/>
    </row>
    <row r="17">
      <c r="A17" s="3" t="inlineStr">
        <is>
          <t>ERP-PO-0016</t>
        </is>
      </c>
      <c r="B17" s="3" t="inlineStr">
        <is>
          <t>GG-CMP-016</t>
        </is>
      </c>
      <c r="C17" s="3" t="inlineStr">
        <is>
          <t>PURCHASE_ORDER</t>
        </is>
      </c>
      <c r="D17" s="3" t="inlineStr">
        <is>
          <t>4500000016</t>
        </is>
      </c>
      <c r="E17" s="3" t="inlineStr">
        <is>
          <t>10</t>
        </is>
      </c>
      <c r="F17" s="3" t="n">
        <v>700</v>
      </c>
      <c r="G17" s="3" t="n">
        <v>0</v>
      </c>
      <c r="H17" s="3" t="inlineStr">
        <is>
          <t>EA</t>
        </is>
      </c>
      <c r="I17" s="3" t="inlineStr">
        <is>
          <t>OPEN</t>
        </is>
      </c>
      <c r="J17" s="3" t="inlineStr">
        <is>
          <t>FIRM</t>
        </is>
      </c>
      <c r="K17" s="3" t="inlineStr"/>
    </row>
    <row r="18">
      <c r="A18" s="2" t="inlineStr">
        <is>
          <t>ERP-PO-0017</t>
        </is>
      </c>
      <c r="B18" s="2" t="inlineStr">
        <is>
          <t>GG-CMP-017</t>
        </is>
      </c>
      <c r="C18" s="2" t="inlineStr">
        <is>
          <t>PURCHASE_ORDER</t>
        </is>
      </c>
      <c r="D18" s="2" t="inlineStr">
        <is>
          <t>4500000017</t>
        </is>
      </c>
      <c r="E18" s="2" t="inlineStr">
        <is>
          <t>10</t>
        </is>
      </c>
      <c r="F18" s="2" t="n">
        <v>800</v>
      </c>
      <c r="G18" s="2" t="n">
        <v>0</v>
      </c>
      <c r="H18" s="2" t="inlineStr">
        <is>
          <t>EA</t>
        </is>
      </c>
      <c r="I18" s="2" t="inlineStr">
        <is>
          <t>OPEN</t>
        </is>
      </c>
      <c r="J18" s="2" t="inlineStr">
        <is>
          <t>FIRM</t>
        </is>
      </c>
      <c r="K18" s="2" t="inlineStr"/>
    </row>
    <row r="19">
      <c r="A19" s="3" t="inlineStr">
        <is>
          <t>ERP-PO-0018</t>
        </is>
      </c>
      <c r="B19" s="3" t="inlineStr">
        <is>
          <t>GG-CMP-018</t>
        </is>
      </c>
      <c r="C19" s="3" t="inlineStr">
        <is>
          <t>PURCHASE_ORDER</t>
        </is>
      </c>
      <c r="D19" s="3" t="inlineStr">
        <is>
          <t>4500000018</t>
        </is>
      </c>
      <c r="E19" s="3" t="inlineStr">
        <is>
          <t>10</t>
        </is>
      </c>
      <c r="F19" s="3" t="n">
        <v>800</v>
      </c>
      <c r="G19" s="3" t="n">
        <v>0</v>
      </c>
      <c r="H19" s="3" t="inlineStr">
        <is>
          <t>EA</t>
        </is>
      </c>
      <c r="I19" s="3" t="inlineStr">
        <is>
          <t>OPEN</t>
        </is>
      </c>
      <c r="J19" s="3" t="inlineStr">
        <is>
          <t>FIRM</t>
        </is>
      </c>
      <c r="K19" s="3" t="inlineStr"/>
    </row>
    <row r="20">
      <c r="A20" s="2" t="inlineStr">
        <is>
          <t>ERP-PO-0019</t>
        </is>
      </c>
      <c r="B20" s="2" t="inlineStr">
        <is>
          <t>GG-CMP-019</t>
        </is>
      </c>
      <c r="C20" s="2" t="inlineStr">
        <is>
          <t>PURCHASE_ORDER</t>
        </is>
      </c>
      <c r="D20" s="2" t="inlineStr">
        <is>
          <t>4500000019</t>
        </is>
      </c>
      <c r="E20" s="2" t="inlineStr">
        <is>
          <t>10</t>
        </is>
      </c>
      <c r="F20" s="2" t="n">
        <v>800</v>
      </c>
      <c r="G20" s="2" t="n">
        <v>0</v>
      </c>
      <c r="H20" s="2" t="inlineStr">
        <is>
          <t>EA</t>
        </is>
      </c>
      <c r="I20" s="2" t="inlineStr">
        <is>
          <t>OPEN</t>
        </is>
      </c>
      <c r="J20" s="2" t="inlineStr">
        <is>
          <t>FIRM</t>
        </is>
      </c>
      <c r="K20" s="2" t="inlineStr"/>
    </row>
    <row r="21">
      <c r="A21" s="3" t="inlineStr">
        <is>
          <t>ERP-PO-0020</t>
        </is>
      </c>
      <c r="B21" s="3" t="inlineStr">
        <is>
          <t>GG-CMP-020</t>
        </is>
      </c>
      <c r="C21" s="3" t="inlineStr">
        <is>
          <t>PURCHASE_ORDER</t>
        </is>
      </c>
      <c r="D21" s="3" t="inlineStr">
        <is>
          <t>4500000020</t>
        </is>
      </c>
      <c r="E21" s="3" t="inlineStr">
        <is>
          <t>10</t>
        </is>
      </c>
      <c r="F21" s="3" t="n">
        <v>800</v>
      </c>
      <c r="G21" s="3" t="n">
        <v>0</v>
      </c>
      <c r="H21" s="3" t="inlineStr">
        <is>
          <t>EA</t>
        </is>
      </c>
      <c r="I21" s="3" t="inlineStr">
        <is>
          <t>OPEN</t>
        </is>
      </c>
      <c r="J21" s="3" t="inlineStr">
        <is>
          <t>FIRM</t>
        </is>
      </c>
      <c r="K21" s="3" t="inlineStr"/>
    </row>
    <row r="22">
      <c r="A22" s="2" t="inlineStr">
        <is>
          <t>ERP-PO-0021</t>
        </is>
      </c>
      <c r="B22" s="2" t="inlineStr">
        <is>
          <t>GG-CMP-021</t>
        </is>
      </c>
      <c r="C22" s="2" t="inlineStr">
        <is>
          <t>PURCHASE_ORDER</t>
        </is>
      </c>
      <c r="D22" s="2" t="inlineStr">
        <is>
          <t>4500000021</t>
        </is>
      </c>
      <c r="E22" s="2" t="inlineStr">
        <is>
          <t>10</t>
        </is>
      </c>
      <c r="F22" s="2" t="n">
        <v>800</v>
      </c>
      <c r="G22" s="2" t="n">
        <v>0</v>
      </c>
      <c r="H22" s="2" t="inlineStr">
        <is>
          <t>EA</t>
        </is>
      </c>
      <c r="I22" s="2" t="inlineStr">
        <is>
          <t>OPEN</t>
        </is>
      </c>
      <c r="J22" s="2" t="inlineStr">
        <is>
          <t>FIRM</t>
        </is>
      </c>
      <c r="K22" s="2" t="inlineStr"/>
    </row>
    <row r="23">
      <c r="A23" s="3" t="inlineStr">
        <is>
          <t>ERP-PO-0022</t>
        </is>
      </c>
      <c r="B23" s="3" t="inlineStr">
        <is>
          <t>GG-CMP-022</t>
        </is>
      </c>
      <c r="C23" s="3" t="inlineStr">
        <is>
          <t>PURCHASE_ORDER</t>
        </is>
      </c>
      <c r="D23" s="3" t="inlineStr">
        <is>
          <t>4500000022</t>
        </is>
      </c>
      <c r="E23" s="3" t="inlineStr">
        <is>
          <t>10</t>
        </is>
      </c>
      <c r="F23" s="3" t="n">
        <v>800</v>
      </c>
      <c r="G23" s="3" t="n">
        <v>0</v>
      </c>
      <c r="H23" s="3" t="inlineStr">
        <is>
          <t>EA</t>
        </is>
      </c>
      <c r="I23" s="3" t="inlineStr">
        <is>
          <t>OPEN</t>
        </is>
      </c>
      <c r="J23" s="3" t="inlineStr">
        <is>
          <t>FIRM</t>
        </is>
      </c>
      <c r="K23" s="3" t="inlineStr"/>
    </row>
    <row r="24">
      <c r="A24" s="2" t="inlineStr">
        <is>
          <t>ERP-PO-0023</t>
        </is>
      </c>
      <c r="B24" s="2" t="inlineStr">
        <is>
          <t>GG-CMP-023</t>
        </is>
      </c>
      <c r="C24" s="2" t="inlineStr">
        <is>
          <t>PURCHASE_ORDER</t>
        </is>
      </c>
      <c r="D24" s="2" t="inlineStr">
        <is>
          <t>4500000023</t>
        </is>
      </c>
      <c r="E24" s="2" t="inlineStr">
        <is>
          <t>10</t>
        </is>
      </c>
      <c r="F24" s="2" t="n">
        <v>800</v>
      </c>
      <c r="G24" s="2" t="n">
        <v>0</v>
      </c>
      <c r="H24" s="2" t="inlineStr">
        <is>
          <t>EA</t>
        </is>
      </c>
      <c r="I24" s="2" t="inlineStr">
        <is>
          <t>OPEN</t>
        </is>
      </c>
      <c r="J24" s="2" t="inlineStr">
        <is>
          <t>FIRM</t>
        </is>
      </c>
      <c r="K24" s="2" t="inlineStr"/>
    </row>
    <row r="25">
      <c r="A25" s="3" t="inlineStr">
        <is>
          <t>ERP-PO-0024</t>
        </is>
      </c>
      <c r="B25" s="3" t="inlineStr">
        <is>
          <t>GG-CMP-024</t>
        </is>
      </c>
      <c r="C25" s="3" t="inlineStr">
        <is>
          <t>PURCHASE_ORDER</t>
        </is>
      </c>
      <c r="D25" s="3" t="inlineStr">
        <is>
          <t>4500000024</t>
        </is>
      </c>
      <c r="E25" s="3" t="inlineStr">
        <is>
          <t>10</t>
        </is>
      </c>
      <c r="F25" s="3" t="n">
        <v>800</v>
      </c>
      <c r="G25" s="3" t="n">
        <v>0</v>
      </c>
      <c r="H25" s="3" t="inlineStr">
        <is>
          <t>EA</t>
        </is>
      </c>
      <c r="I25" s="3" t="inlineStr">
        <is>
          <t>OPEN</t>
        </is>
      </c>
      <c r="J25" s="3" t="inlineStr">
        <is>
          <t>FIRM</t>
        </is>
      </c>
      <c r="K25" s="3" t="inlineStr"/>
    </row>
    <row r="26">
      <c r="A26" s="2" t="inlineStr">
        <is>
          <t>ERP-PO-0025</t>
        </is>
      </c>
      <c r="B26" s="2" t="inlineStr">
        <is>
          <t>GG-CMP-025</t>
        </is>
      </c>
      <c r="C26" s="2" t="inlineStr">
        <is>
          <t>PURCHASE_ORDER</t>
        </is>
      </c>
      <c r="D26" s="2" t="inlineStr">
        <is>
          <t>4500000025</t>
        </is>
      </c>
      <c r="E26" s="2" t="inlineStr">
        <is>
          <t>10</t>
        </is>
      </c>
      <c r="F26" s="2" t="n">
        <v>800</v>
      </c>
      <c r="G26" s="2" t="n">
        <v>0</v>
      </c>
      <c r="H26" s="2" t="inlineStr">
        <is>
          <t>EA</t>
        </is>
      </c>
      <c r="I26" s="2" t="inlineStr">
        <is>
          <t>OPEN</t>
        </is>
      </c>
      <c r="J26" s="2" t="inlineStr">
        <is>
          <t>FIRM</t>
        </is>
      </c>
      <c r="K26" s="2" t="inlineStr"/>
    </row>
    <row r="27">
      <c r="A27" s="3" t="inlineStr">
        <is>
          <t>ERP-PO-0026</t>
        </is>
      </c>
      <c r="B27" s="3" t="inlineStr">
        <is>
          <t>GG-CMP-026</t>
        </is>
      </c>
      <c r="C27" s="3" t="inlineStr">
        <is>
          <t>PURCHASE_ORDER</t>
        </is>
      </c>
      <c r="D27" s="3" t="inlineStr">
        <is>
          <t>4500000026</t>
        </is>
      </c>
      <c r="E27" s="3" t="inlineStr">
        <is>
          <t>10</t>
        </is>
      </c>
      <c r="F27" s="3" t="n">
        <v>800</v>
      </c>
      <c r="G27" s="3" t="n">
        <v>0</v>
      </c>
      <c r="H27" s="3" t="inlineStr">
        <is>
          <t>EA</t>
        </is>
      </c>
      <c r="I27" s="3" t="inlineStr">
        <is>
          <t>OPEN</t>
        </is>
      </c>
      <c r="J27" s="3" t="inlineStr">
        <is>
          <t>FIRM</t>
        </is>
      </c>
      <c r="K27" s="3" t="inlineStr"/>
    </row>
    <row r="28">
      <c r="A28" s="2" t="inlineStr">
        <is>
          <t>ERP-PO-0027</t>
        </is>
      </c>
      <c r="B28" s="2" t="inlineStr">
        <is>
          <t>GG-CMP-027</t>
        </is>
      </c>
      <c r="C28" s="2" t="inlineStr">
        <is>
          <t>PURCHASE_ORDER</t>
        </is>
      </c>
      <c r="D28" s="2" t="inlineStr">
        <is>
          <t>4500000027</t>
        </is>
      </c>
      <c r="E28" s="2" t="inlineStr">
        <is>
          <t>10</t>
        </is>
      </c>
      <c r="F28" s="2" t="n">
        <v>800</v>
      </c>
      <c r="G28" s="2" t="n">
        <v>0</v>
      </c>
      <c r="H28" s="2" t="inlineStr">
        <is>
          <t>EA</t>
        </is>
      </c>
      <c r="I28" s="2" t="inlineStr">
        <is>
          <t>OPEN</t>
        </is>
      </c>
      <c r="J28" s="2" t="inlineStr">
        <is>
          <t>FIRM</t>
        </is>
      </c>
      <c r="K28" s="2" t="inlineStr"/>
    </row>
    <row r="29">
      <c r="A29" s="3" t="inlineStr">
        <is>
          <t>ERP-PO-0028</t>
        </is>
      </c>
      <c r="B29" s="3" t="inlineStr">
        <is>
          <t>GG-CMP-028</t>
        </is>
      </c>
      <c r="C29" s="3" t="inlineStr">
        <is>
          <t>PURCHASE_ORDER</t>
        </is>
      </c>
      <c r="D29" s="3" t="inlineStr">
        <is>
          <t>4500000028</t>
        </is>
      </c>
      <c r="E29" s="3" t="inlineStr">
        <is>
          <t>10</t>
        </is>
      </c>
      <c r="F29" s="3" t="n">
        <v>800</v>
      </c>
      <c r="G29" s="3" t="n">
        <v>0</v>
      </c>
      <c r="H29" s="3" t="inlineStr">
        <is>
          <t>EA</t>
        </is>
      </c>
      <c r="I29" s="3" t="inlineStr">
        <is>
          <t>OPEN</t>
        </is>
      </c>
      <c r="J29" s="3" t="inlineStr">
        <is>
          <t>FIRM</t>
        </is>
      </c>
      <c r="K29" s="3" t="inlineStr"/>
    </row>
    <row r="30">
      <c r="A30" s="2" t="inlineStr">
        <is>
          <t>ERP-PO-0029</t>
        </is>
      </c>
      <c r="B30" s="2" t="inlineStr">
        <is>
          <t>GG-CMP-029</t>
        </is>
      </c>
      <c r="C30" s="2" t="inlineStr">
        <is>
          <t>PURCHASE_ORDER</t>
        </is>
      </c>
      <c r="D30" s="2" t="inlineStr">
        <is>
          <t>4500000029</t>
        </is>
      </c>
      <c r="E30" s="2" t="inlineStr">
        <is>
          <t>10</t>
        </is>
      </c>
      <c r="F30" s="2" t="n">
        <v>3000</v>
      </c>
      <c r="G30" s="2" t="n">
        <v>0</v>
      </c>
      <c r="H30" s="2" t="inlineStr">
        <is>
          <t>EA</t>
        </is>
      </c>
      <c r="I30" s="2" t="inlineStr">
        <is>
          <t>OPEN</t>
        </is>
      </c>
      <c r="J30" s="2" t="inlineStr">
        <is>
          <t>FIRM</t>
        </is>
      </c>
      <c r="K30" s="2" t="inlineStr"/>
    </row>
    <row r="31">
      <c r="A31" s="3" t="inlineStr">
        <is>
          <t>ERP-PO-0030</t>
        </is>
      </c>
      <c r="B31" s="3" t="inlineStr">
        <is>
          <t>GG-CMP-030</t>
        </is>
      </c>
      <c r="C31" s="3" t="inlineStr">
        <is>
          <t>PURCHASE_ORDER</t>
        </is>
      </c>
      <c r="D31" s="3" t="inlineStr">
        <is>
          <t>4500000030</t>
        </is>
      </c>
      <c r="E31" s="3" t="inlineStr">
        <is>
          <t>10</t>
        </is>
      </c>
      <c r="F31" s="3" t="n">
        <v>3000</v>
      </c>
      <c r="G31" s="3" t="n">
        <v>0</v>
      </c>
      <c r="H31" s="3" t="inlineStr">
        <is>
          <t>EA</t>
        </is>
      </c>
      <c r="I31" s="3" t="inlineStr">
        <is>
          <t>OPEN</t>
        </is>
      </c>
      <c r="J31" s="3" t="inlineStr">
        <is>
          <t>FIRM</t>
        </is>
      </c>
      <c r="K31" s="3" t="inlineStr"/>
    </row>
    <row r="32">
      <c r="A32" s="2" t="inlineStr">
        <is>
          <t>ERP-PO-0031</t>
        </is>
      </c>
      <c r="B32" s="2" t="inlineStr">
        <is>
          <t>GG-CMP-031</t>
        </is>
      </c>
      <c r="C32" s="2" t="inlineStr">
        <is>
          <t>PURCHASE_ORDER</t>
        </is>
      </c>
      <c r="D32" s="2" t="inlineStr">
        <is>
          <t>4500000031</t>
        </is>
      </c>
      <c r="E32" s="2" t="inlineStr">
        <is>
          <t>10</t>
        </is>
      </c>
      <c r="F32" s="2" t="n">
        <v>3000</v>
      </c>
      <c r="G32" s="2" t="n">
        <v>0</v>
      </c>
      <c r="H32" s="2" t="inlineStr">
        <is>
          <t>EA</t>
        </is>
      </c>
      <c r="I32" s="2" t="inlineStr">
        <is>
          <t>OPEN</t>
        </is>
      </c>
      <c r="J32" s="2" t="inlineStr">
        <is>
          <t>FIRM</t>
        </is>
      </c>
      <c r="K32" s="2" t="inlineStr"/>
    </row>
    <row r="33">
      <c r="A33" s="3" t="inlineStr">
        <is>
          <t>ERP-PO-0032</t>
        </is>
      </c>
      <c r="B33" s="3" t="inlineStr">
        <is>
          <t>GG-CMP-032</t>
        </is>
      </c>
      <c r="C33" s="3" t="inlineStr">
        <is>
          <t>PURCHASE_ORDER</t>
        </is>
      </c>
      <c r="D33" s="3" t="inlineStr">
        <is>
          <t>4500000032</t>
        </is>
      </c>
      <c r="E33" s="3" t="inlineStr">
        <is>
          <t>10</t>
        </is>
      </c>
      <c r="F33" s="3" t="n">
        <v>3000</v>
      </c>
      <c r="G33" s="3" t="n">
        <v>0</v>
      </c>
      <c r="H33" s="3" t="inlineStr">
        <is>
          <t>EA</t>
        </is>
      </c>
      <c r="I33" s="3" t="inlineStr">
        <is>
          <t>OPEN</t>
        </is>
      </c>
      <c r="J33" s="3" t="inlineStr">
        <is>
          <t>FIRM</t>
        </is>
      </c>
      <c r="K33" s="3" t="inlineStr"/>
    </row>
    <row r="34">
      <c r="A34" s="2" t="inlineStr">
        <is>
          <t>ERP-PO-0033</t>
        </is>
      </c>
      <c r="B34" s="2" t="inlineStr">
        <is>
          <t>GG-CMP-033</t>
        </is>
      </c>
      <c r="C34" s="2" t="inlineStr">
        <is>
          <t>PURCHASE_ORDER</t>
        </is>
      </c>
      <c r="D34" s="2" t="inlineStr">
        <is>
          <t>4500000033</t>
        </is>
      </c>
      <c r="E34" s="2" t="inlineStr">
        <is>
          <t>10</t>
        </is>
      </c>
      <c r="F34" s="2" t="n">
        <v>3000</v>
      </c>
      <c r="G34" s="2" t="n">
        <v>0</v>
      </c>
      <c r="H34" s="2" t="inlineStr">
        <is>
          <t>EA</t>
        </is>
      </c>
      <c r="I34" s="2" t="inlineStr">
        <is>
          <t>OPEN</t>
        </is>
      </c>
      <c r="J34" s="2" t="inlineStr">
        <is>
          <t>FIRM</t>
        </is>
      </c>
      <c r="K34" s="2" t="inlineStr"/>
    </row>
    <row r="35">
      <c r="A35" s="3" t="inlineStr">
        <is>
          <t>ERP-PO-0034</t>
        </is>
      </c>
      <c r="B35" s="3" t="inlineStr">
        <is>
          <t>GG-CMP-034</t>
        </is>
      </c>
      <c r="C35" s="3" t="inlineStr">
        <is>
          <t>PURCHASE_ORDER</t>
        </is>
      </c>
      <c r="D35" s="3" t="inlineStr">
        <is>
          <t>4500000034</t>
        </is>
      </c>
      <c r="E35" s="3" t="inlineStr">
        <is>
          <t>10</t>
        </is>
      </c>
      <c r="F35" s="3" t="n">
        <v>3000</v>
      </c>
      <c r="G35" s="3" t="n">
        <v>0</v>
      </c>
      <c r="H35" s="3" t="inlineStr">
        <is>
          <t>EA</t>
        </is>
      </c>
      <c r="I35" s="3" t="inlineStr">
        <is>
          <t>OPEN</t>
        </is>
      </c>
      <c r="J35" s="3" t="inlineStr">
        <is>
          <t>FIRM</t>
        </is>
      </c>
      <c r="K35" s="3" t="inlineStr"/>
    </row>
    <row r="36">
      <c r="A36" s="2" t="inlineStr">
        <is>
          <t>ERP-PO-0035</t>
        </is>
      </c>
      <c r="B36" s="2" t="inlineStr">
        <is>
          <t>GG-CMP-035</t>
        </is>
      </c>
      <c r="C36" s="2" t="inlineStr">
        <is>
          <t>PURCHASE_ORDER</t>
        </is>
      </c>
      <c r="D36" s="2" t="inlineStr">
        <is>
          <t>4500000035</t>
        </is>
      </c>
      <c r="E36" s="2" t="inlineStr">
        <is>
          <t>10</t>
        </is>
      </c>
      <c r="F36" s="2" t="n">
        <v>1200</v>
      </c>
      <c r="G36" s="2" t="n">
        <v>0</v>
      </c>
      <c r="H36" s="2" t="inlineStr">
        <is>
          <t>EA</t>
        </is>
      </c>
      <c r="I36" s="2" t="inlineStr">
        <is>
          <t>OPEN</t>
        </is>
      </c>
      <c r="J36" s="2" t="inlineStr">
        <is>
          <t>FIRM</t>
        </is>
      </c>
      <c r="K36" s="2" t="inlineStr"/>
    </row>
    <row r="37">
      <c r="A37" s="3" t="inlineStr">
        <is>
          <t>ERP-PO-0036</t>
        </is>
      </c>
      <c r="B37" s="3" t="inlineStr">
        <is>
          <t>GG-CMP-036</t>
        </is>
      </c>
      <c r="C37" s="3" t="inlineStr">
        <is>
          <t>PURCHASE_ORDER</t>
        </is>
      </c>
      <c r="D37" s="3" t="inlineStr">
        <is>
          <t>4500000036</t>
        </is>
      </c>
      <c r="E37" s="3" t="inlineStr">
        <is>
          <t>10</t>
        </is>
      </c>
      <c r="F37" s="3" t="n">
        <v>1200</v>
      </c>
      <c r="G37" s="3" t="n">
        <v>0</v>
      </c>
      <c r="H37" s="3" t="inlineStr">
        <is>
          <t>EA</t>
        </is>
      </c>
      <c r="I37" s="3" t="inlineStr">
        <is>
          <t>OPEN</t>
        </is>
      </c>
      <c r="J37" s="3" t="inlineStr">
        <is>
          <t>FIRM</t>
        </is>
      </c>
      <c r="K37" s="3" t="inlineStr"/>
    </row>
    <row r="38">
      <c r="A38" s="2" t="inlineStr">
        <is>
          <t>ERP-PO-0037</t>
        </is>
      </c>
      <c r="B38" s="2" t="inlineStr">
        <is>
          <t>GG-CMP-037</t>
        </is>
      </c>
      <c r="C38" s="2" t="inlineStr">
        <is>
          <t>PURCHASE_ORDER</t>
        </is>
      </c>
      <c r="D38" s="2" t="inlineStr">
        <is>
          <t>4500000037</t>
        </is>
      </c>
      <c r="E38" s="2" t="inlineStr">
        <is>
          <t>10</t>
        </is>
      </c>
      <c r="F38" s="2" t="n">
        <v>1200</v>
      </c>
      <c r="G38" s="2" t="n">
        <v>0</v>
      </c>
      <c r="H38" s="2" t="inlineStr">
        <is>
          <t>EA</t>
        </is>
      </c>
      <c r="I38" s="2" t="inlineStr">
        <is>
          <t>OPEN</t>
        </is>
      </c>
      <c r="J38" s="2" t="inlineStr">
        <is>
          <t>FIRM</t>
        </is>
      </c>
      <c r="K38" s="2" t="inlineStr"/>
    </row>
    <row r="39">
      <c r="A39" s="3" t="inlineStr">
        <is>
          <t>ERP-PO-0038</t>
        </is>
      </c>
      <c r="B39" s="3" t="inlineStr">
        <is>
          <t>GG-CMP-038</t>
        </is>
      </c>
      <c r="C39" s="3" t="inlineStr">
        <is>
          <t>PURCHASE_ORDER</t>
        </is>
      </c>
      <c r="D39" s="3" t="inlineStr">
        <is>
          <t>4500000038</t>
        </is>
      </c>
      <c r="E39" s="3" t="inlineStr">
        <is>
          <t>10</t>
        </is>
      </c>
      <c r="F39" s="3" t="n">
        <v>1200</v>
      </c>
      <c r="G39" s="3" t="n">
        <v>0</v>
      </c>
      <c r="H39" s="3" t="inlineStr">
        <is>
          <t>EA</t>
        </is>
      </c>
      <c r="I39" s="3" t="inlineStr">
        <is>
          <t>OPEN</t>
        </is>
      </c>
      <c r="J39" s="3" t="inlineStr">
        <is>
          <t>FIRM</t>
        </is>
      </c>
      <c r="K39" s="3" t="inlineStr"/>
    </row>
  </sheetData>
  <autoFilter ref="A1:K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5" customWidth="1" min="4" max="4"/>
    <col width="14" customWidth="1" min="5" max="5"/>
    <col width="19" customWidth="1" min="6" max="6"/>
    <col width="18" customWidth="1" min="7" max="7"/>
    <col width="12" customWidth="1" min="8" max="8"/>
  </cols>
  <sheetData>
    <row r="1" ht="27" customHeight="1">
      <c r="A1" s="1" t="inlineStr">
        <is>
          <t>external_id</t>
        </is>
      </c>
      <c r="B1" s="1" t="inlineStr">
        <is>
          <t>supply_order_external_id</t>
        </is>
      </c>
      <c r="C1" s="1" t="inlineStr">
        <is>
          <t>schedule_line_number</t>
        </is>
      </c>
      <c r="D1" s="1" t="inlineStr">
        <is>
          <t>scheduled_qty</t>
        </is>
      </c>
      <c r="E1" s="1" t="inlineStr">
        <is>
          <t>received_qty</t>
        </is>
      </c>
      <c r="F1" s="1" t="inlineStr">
        <is>
          <t>original_due_date</t>
        </is>
      </c>
      <c r="G1" s="1" t="inlineStr">
        <is>
          <t>current_due_date</t>
        </is>
      </c>
      <c r="H1" s="1" t="inlineStr">
        <is>
          <t>status</t>
        </is>
      </c>
    </row>
    <row r="2">
      <c r="A2" s="2" t="inlineStr">
        <is>
          <t>SCH-0001-1</t>
        </is>
      </c>
      <c r="B2" s="2" t="inlineStr">
        <is>
          <t>ERP-PO-0001</t>
        </is>
      </c>
      <c r="C2" s="2" t="inlineStr">
        <is>
          <t>1</t>
        </is>
      </c>
      <c r="D2" s="2" t="n">
        <v>900</v>
      </c>
      <c r="E2" s="2" t="n">
        <v>0</v>
      </c>
      <c r="F2" s="2" t="inlineStr">
        <is>
          <t>2026-09-18</t>
        </is>
      </c>
      <c r="G2" s="2" t="inlineStr">
        <is>
          <t>2026-09-18</t>
        </is>
      </c>
      <c r="H2" s="2" t="inlineStr">
        <is>
          <t>CONFIRMED</t>
        </is>
      </c>
    </row>
    <row r="3">
      <c r="A3" s="3" t="inlineStr">
        <is>
          <t>SCH-0002-1</t>
        </is>
      </c>
      <c r="B3" s="3" t="inlineStr">
        <is>
          <t>ERP-PO-0002</t>
        </is>
      </c>
      <c r="C3" s="3" t="inlineStr">
        <is>
          <t>1</t>
        </is>
      </c>
      <c r="D3" s="3" t="n">
        <v>900</v>
      </c>
      <c r="E3" s="3" t="n">
        <v>0</v>
      </c>
      <c r="F3" s="3" t="inlineStr">
        <is>
          <t>2026-09-18</t>
        </is>
      </c>
      <c r="G3" s="3" t="inlineStr">
        <is>
          <t>2026-09-18</t>
        </is>
      </c>
      <c r="H3" s="3" t="inlineStr">
        <is>
          <t>CONFIRMED</t>
        </is>
      </c>
    </row>
    <row r="4">
      <c r="A4" s="2" t="inlineStr">
        <is>
          <t>SCH-0003-1</t>
        </is>
      </c>
      <c r="B4" s="2" t="inlineStr">
        <is>
          <t>ERP-PO-0003</t>
        </is>
      </c>
      <c r="C4" s="2" t="inlineStr">
        <is>
          <t>1</t>
        </is>
      </c>
      <c r="D4" s="2" t="n">
        <v>900</v>
      </c>
      <c r="E4" s="2" t="n">
        <v>0</v>
      </c>
      <c r="F4" s="2" t="inlineStr">
        <is>
          <t>2026-09-18</t>
        </is>
      </c>
      <c r="G4" s="2" t="inlineStr">
        <is>
          <t>2026-09-18</t>
        </is>
      </c>
      <c r="H4" s="2" t="inlineStr">
        <is>
          <t>CONFIRMED</t>
        </is>
      </c>
    </row>
    <row r="5">
      <c r="A5" s="3" t="inlineStr">
        <is>
          <t>SCH-0004-1</t>
        </is>
      </c>
      <c r="B5" s="3" t="inlineStr">
        <is>
          <t>ERP-PO-0004</t>
        </is>
      </c>
      <c r="C5" s="3" t="inlineStr">
        <is>
          <t>1</t>
        </is>
      </c>
      <c r="D5" s="3" t="n">
        <v>900</v>
      </c>
      <c r="E5" s="3" t="n">
        <v>0</v>
      </c>
      <c r="F5" s="3" t="inlineStr">
        <is>
          <t>2026-09-18</t>
        </is>
      </c>
      <c r="G5" s="3" t="inlineStr">
        <is>
          <t>2026-09-18</t>
        </is>
      </c>
      <c r="H5" s="3" t="inlineStr">
        <is>
          <t>CONFIRMED</t>
        </is>
      </c>
    </row>
    <row r="6">
      <c r="A6" s="2" t="inlineStr">
        <is>
          <t>SCH-0005-1</t>
        </is>
      </c>
      <c r="B6" s="2" t="inlineStr">
        <is>
          <t>ERP-PO-0005</t>
        </is>
      </c>
      <c r="C6" s="2" t="inlineStr">
        <is>
          <t>1</t>
        </is>
      </c>
      <c r="D6" s="2" t="n">
        <v>900</v>
      </c>
      <c r="E6" s="2" t="n">
        <v>0</v>
      </c>
      <c r="F6" s="2" t="inlineStr">
        <is>
          <t>2026-09-18</t>
        </is>
      </c>
      <c r="G6" s="2" t="inlineStr">
        <is>
          <t>2026-09-18</t>
        </is>
      </c>
      <c r="H6" s="2" t="inlineStr">
        <is>
          <t>CONFIRMED</t>
        </is>
      </c>
    </row>
    <row r="7">
      <c r="A7" s="3" t="inlineStr">
        <is>
          <t>SCH-0006-1</t>
        </is>
      </c>
      <c r="B7" s="3" t="inlineStr">
        <is>
          <t>ERP-PO-0006</t>
        </is>
      </c>
      <c r="C7" s="3" t="inlineStr">
        <is>
          <t>1</t>
        </is>
      </c>
      <c r="D7" s="3" t="n">
        <v>900</v>
      </c>
      <c r="E7" s="3" t="n">
        <v>0</v>
      </c>
      <c r="F7" s="3" t="inlineStr">
        <is>
          <t>2026-09-18</t>
        </is>
      </c>
      <c r="G7" s="3" t="inlineStr">
        <is>
          <t>2026-09-18</t>
        </is>
      </c>
      <c r="H7" s="3" t="inlineStr">
        <is>
          <t>CONFIRMED</t>
        </is>
      </c>
    </row>
    <row r="8">
      <c r="A8" s="2" t="inlineStr">
        <is>
          <t>SCH-0007-1</t>
        </is>
      </c>
      <c r="B8" s="2" t="inlineStr">
        <is>
          <t>ERP-PO-0007</t>
        </is>
      </c>
      <c r="C8" s="2" t="inlineStr">
        <is>
          <t>1</t>
        </is>
      </c>
      <c r="D8" s="2" t="n">
        <v>900</v>
      </c>
      <c r="E8" s="2" t="n">
        <v>0</v>
      </c>
      <c r="F8" s="2" t="inlineStr">
        <is>
          <t>2026-09-18</t>
        </is>
      </c>
      <c r="G8" s="2" t="inlineStr">
        <is>
          <t>2026-09-18</t>
        </is>
      </c>
      <c r="H8" s="2" t="inlineStr">
        <is>
          <t>CONFIRMED</t>
        </is>
      </c>
    </row>
    <row r="9">
      <c r="A9" s="3" t="inlineStr">
        <is>
          <t>SCH-0008-1</t>
        </is>
      </c>
      <c r="B9" s="3" t="inlineStr">
        <is>
          <t>ERP-PO-0008</t>
        </is>
      </c>
      <c r="C9" s="3" t="inlineStr">
        <is>
          <t>1</t>
        </is>
      </c>
      <c r="D9" s="3" t="n">
        <v>900</v>
      </c>
      <c r="E9" s="3" t="n">
        <v>0</v>
      </c>
      <c r="F9" s="3" t="inlineStr">
        <is>
          <t>2026-09-18</t>
        </is>
      </c>
      <c r="G9" s="3" t="inlineStr">
        <is>
          <t>2026-09-18</t>
        </is>
      </c>
      <c r="H9" s="3" t="inlineStr">
        <is>
          <t>CONFIRMED</t>
        </is>
      </c>
    </row>
    <row r="10">
      <c r="A10" s="2" t="inlineStr">
        <is>
          <t>SCH-0009-1</t>
        </is>
      </c>
      <c r="B10" s="2" t="inlineStr">
        <is>
          <t>ERP-PO-0009</t>
        </is>
      </c>
      <c r="C10" s="2" t="inlineStr">
        <is>
          <t>1</t>
        </is>
      </c>
      <c r="D10" s="2" t="n">
        <v>700</v>
      </c>
      <c r="E10" s="2" t="n">
        <v>0</v>
      </c>
      <c r="F10" s="2" t="inlineStr">
        <is>
          <t>2026-09-13</t>
        </is>
      </c>
      <c r="G10" s="2" t="inlineStr">
        <is>
          <t>2026-09-13</t>
        </is>
      </c>
      <c r="H10" s="2" t="inlineStr">
        <is>
          <t>CONFIRMED</t>
        </is>
      </c>
    </row>
    <row r="11">
      <c r="A11" s="3" t="inlineStr">
        <is>
          <t>SCH-0010-1</t>
        </is>
      </c>
      <c r="B11" s="3" t="inlineStr">
        <is>
          <t>ERP-PO-0010</t>
        </is>
      </c>
      <c r="C11" s="3" t="inlineStr">
        <is>
          <t>1</t>
        </is>
      </c>
      <c r="D11" s="3" t="n">
        <v>700</v>
      </c>
      <c r="E11" s="3" t="n">
        <v>0</v>
      </c>
      <c r="F11" s="3" t="inlineStr">
        <is>
          <t>2026-09-13</t>
        </is>
      </c>
      <c r="G11" s="3" t="inlineStr">
        <is>
          <t>2026-09-13</t>
        </is>
      </c>
      <c r="H11" s="3" t="inlineStr">
        <is>
          <t>CONFIRMED</t>
        </is>
      </c>
    </row>
    <row r="12">
      <c r="A12" s="2" t="inlineStr">
        <is>
          <t>SCH-0011-1</t>
        </is>
      </c>
      <c r="B12" s="2" t="inlineStr">
        <is>
          <t>ERP-PO-0011</t>
        </is>
      </c>
      <c r="C12" s="2" t="inlineStr">
        <is>
          <t>1</t>
        </is>
      </c>
      <c r="D12" s="2" t="n">
        <v>700</v>
      </c>
      <c r="E12" s="2" t="n">
        <v>0</v>
      </c>
      <c r="F12" s="2" t="inlineStr">
        <is>
          <t>2026-09-13</t>
        </is>
      </c>
      <c r="G12" s="2" t="inlineStr">
        <is>
          <t>2026-09-13</t>
        </is>
      </c>
      <c r="H12" s="2" t="inlineStr">
        <is>
          <t>CONFIRMED</t>
        </is>
      </c>
    </row>
    <row r="13">
      <c r="A13" s="3" t="inlineStr">
        <is>
          <t>SCH-0012-1</t>
        </is>
      </c>
      <c r="B13" s="3" t="inlineStr">
        <is>
          <t>ERP-PO-0012</t>
        </is>
      </c>
      <c r="C13" s="3" t="inlineStr">
        <is>
          <t>1</t>
        </is>
      </c>
      <c r="D13" s="3" t="n">
        <v>700</v>
      </c>
      <c r="E13" s="3" t="n">
        <v>0</v>
      </c>
      <c r="F13" s="3" t="inlineStr">
        <is>
          <t>2026-09-13</t>
        </is>
      </c>
      <c r="G13" s="3" t="inlineStr">
        <is>
          <t>2026-09-13</t>
        </is>
      </c>
      <c r="H13" s="3" t="inlineStr">
        <is>
          <t>CONFIRMED</t>
        </is>
      </c>
    </row>
    <row r="14">
      <c r="A14" s="2" t="inlineStr">
        <is>
          <t>SCH-0013-1</t>
        </is>
      </c>
      <c r="B14" s="2" t="inlineStr">
        <is>
          <t>ERP-PO-0013</t>
        </is>
      </c>
      <c r="C14" s="2" t="inlineStr">
        <is>
          <t>1</t>
        </is>
      </c>
      <c r="D14" s="2" t="n">
        <v>700</v>
      </c>
      <c r="E14" s="2" t="n">
        <v>0</v>
      </c>
      <c r="F14" s="2" t="inlineStr">
        <is>
          <t>2026-09-13</t>
        </is>
      </c>
      <c r="G14" s="2" t="inlineStr">
        <is>
          <t>2026-09-13</t>
        </is>
      </c>
      <c r="H14" s="2" t="inlineStr">
        <is>
          <t>CONFIRMED</t>
        </is>
      </c>
    </row>
    <row r="15">
      <c r="A15" s="3" t="inlineStr">
        <is>
          <t>SCH-0014-1</t>
        </is>
      </c>
      <c r="B15" s="3" t="inlineStr">
        <is>
          <t>ERP-PO-0014</t>
        </is>
      </c>
      <c r="C15" s="3" t="inlineStr">
        <is>
          <t>1</t>
        </is>
      </c>
      <c r="D15" s="3" t="n">
        <v>700</v>
      </c>
      <c r="E15" s="3" t="n">
        <v>0</v>
      </c>
      <c r="F15" s="3" t="inlineStr">
        <is>
          <t>2026-09-13</t>
        </is>
      </c>
      <c r="G15" s="3" t="inlineStr">
        <is>
          <t>2026-09-13</t>
        </is>
      </c>
      <c r="H15" s="3" t="inlineStr">
        <is>
          <t>CONFIRMED</t>
        </is>
      </c>
    </row>
    <row r="16">
      <c r="A16" s="2" t="inlineStr">
        <is>
          <t>SCH-0015-1</t>
        </is>
      </c>
      <c r="B16" s="2" t="inlineStr">
        <is>
          <t>ERP-PO-0015</t>
        </is>
      </c>
      <c r="C16" s="2" t="inlineStr">
        <is>
          <t>1</t>
        </is>
      </c>
      <c r="D16" s="2" t="n">
        <v>700</v>
      </c>
      <c r="E16" s="2" t="n">
        <v>0</v>
      </c>
      <c r="F16" s="2" t="inlineStr">
        <is>
          <t>2026-09-13</t>
        </is>
      </c>
      <c r="G16" s="2" t="inlineStr">
        <is>
          <t>2026-09-13</t>
        </is>
      </c>
      <c r="H16" s="2" t="inlineStr">
        <is>
          <t>CONFIRMED</t>
        </is>
      </c>
    </row>
    <row r="17">
      <c r="A17" s="3" t="inlineStr">
        <is>
          <t>SCH-0016-1</t>
        </is>
      </c>
      <c r="B17" s="3" t="inlineStr">
        <is>
          <t>ERP-PO-0016</t>
        </is>
      </c>
      <c r="C17" s="3" t="inlineStr">
        <is>
          <t>1</t>
        </is>
      </c>
      <c r="D17" s="3" t="n">
        <v>700</v>
      </c>
      <c r="E17" s="3" t="n">
        <v>0</v>
      </c>
      <c r="F17" s="3" t="inlineStr">
        <is>
          <t>2026-09-13</t>
        </is>
      </c>
      <c r="G17" s="3" t="inlineStr">
        <is>
          <t>2026-09-13</t>
        </is>
      </c>
      <c r="H17" s="3" t="inlineStr">
        <is>
          <t>CONFIRMED</t>
        </is>
      </c>
    </row>
    <row r="18">
      <c r="A18" s="2" t="inlineStr">
        <is>
          <t>SCH-0017-1</t>
        </is>
      </c>
      <c r="B18" s="2" t="inlineStr">
        <is>
          <t>ERP-PO-0017</t>
        </is>
      </c>
      <c r="C18" s="2" t="inlineStr">
        <is>
          <t>1</t>
        </is>
      </c>
      <c r="D18" s="2" t="n">
        <v>800</v>
      </c>
      <c r="E18" s="2" t="n">
        <v>0</v>
      </c>
      <c r="F18" s="2" t="inlineStr">
        <is>
          <t>2026-09-08</t>
        </is>
      </c>
      <c r="G18" s="2" t="inlineStr">
        <is>
          <t>2026-09-08</t>
        </is>
      </c>
      <c r="H18" s="2" t="inlineStr">
        <is>
          <t>CONFIRMED</t>
        </is>
      </c>
    </row>
    <row r="19">
      <c r="A19" s="3" t="inlineStr">
        <is>
          <t>SCH-0018-1</t>
        </is>
      </c>
      <c r="B19" s="3" t="inlineStr">
        <is>
          <t>ERP-PO-0018</t>
        </is>
      </c>
      <c r="C19" s="3" t="inlineStr">
        <is>
          <t>1</t>
        </is>
      </c>
      <c r="D19" s="3" t="n">
        <v>800</v>
      </c>
      <c r="E19" s="3" t="n">
        <v>0</v>
      </c>
      <c r="F19" s="3" t="inlineStr">
        <is>
          <t>2026-09-08</t>
        </is>
      </c>
      <c r="G19" s="3" t="inlineStr">
        <is>
          <t>2026-09-08</t>
        </is>
      </c>
      <c r="H19" s="3" t="inlineStr">
        <is>
          <t>CONFIRMED</t>
        </is>
      </c>
    </row>
    <row r="20">
      <c r="A20" s="2" t="inlineStr">
        <is>
          <t>SCH-0019-1</t>
        </is>
      </c>
      <c r="B20" s="2" t="inlineStr">
        <is>
          <t>ERP-PO-0019</t>
        </is>
      </c>
      <c r="C20" s="2" t="inlineStr">
        <is>
          <t>1</t>
        </is>
      </c>
      <c r="D20" s="2" t="n">
        <v>800</v>
      </c>
      <c r="E20" s="2" t="n">
        <v>0</v>
      </c>
      <c r="F20" s="2" t="inlineStr">
        <is>
          <t>2026-09-08</t>
        </is>
      </c>
      <c r="G20" s="2" t="inlineStr">
        <is>
          <t>2026-09-08</t>
        </is>
      </c>
      <c r="H20" s="2" t="inlineStr">
        <is>
          <t>CONFIRMED</t>
        </is>
      </c>
    </row>
    <row r="21">
      <c r="A21" s="3" t="inlineStr">
        <is>
          <t>SCH-0020-1</t>
        </is>
      </c>
      <c r="B21" s="3" t="inlineStr">
        <is>
          <t>ERP-PO-0020</t>
        </is>
      </c>
      <c r="C21" s="3" t="inlineStr">
        <is>
          <t>1</t>
        </is>
      </c>
      <c r="D21" s="3" t="n">
        <v>800</v>
      </c>
      <c r="E21" s="3" t="n">
        <v>0</v>
      </c>
      <c r="F21" s="3" t="inlineStr">
        <is>
          <t>2026-09-08</t>
        </is>
      </c>
      <c r="G21" s="3" t="inlineStr">
        <is>
          <t>2026-09-08</t>
        </is>
      </c>
      <c r="H21" s="3" t="inlineStr">
        <is>
          <t>CONFIRMED</t>
        </is>
      </c>
    </row>
    <row r="22">
      <c r="A22" s="2" t="inlineStr">
        <is>
          <t>SCH-0021-1</t>
        </is>
      </c>
      <c r="B22" s="2" t="inlineStr">
        <is>
          <t>ERP-PO-0021</t>
        </is>
      </c>
      <c r="C22" s="2" t="inlineStr">
        <is>
          <t>1</t>
        </is>
      </c>
      <c r="D22" s="2" t="n">
        <v>800</v>
      </c>
      <c r="E22" s="2" t="n">
        <v>0</v>
      </c>
      <c r="F22" s="2" t="inlineStr">
        <is>
          <t>2026-09-08</t>
        </is>
      </c>
      <c r="G22" s="2" t="inlineStr">
        <is>
          <t>2026-09-08</t>
        </is>
      </c>
      <c r="H22" s="2" t="inlineStr">
        <is>
          <t>CONFIRMED</t>
        </is>
      </c>
    </row>
    <row r="23">
      <c r="A23" s="3" t="inlineStr">
        <is>
          <t>SCH-0022-1</t>
        </is>
      </c>
      <c r="B23" s="3" t="inlineStr">
        <is>
          <t>ERP-PO-0022</t>
        </is>
      </c>
      <c r="C23" s="3" t="inlineStr">
        <is>
          <t>1</t>
        </is>
      </c>
      <c r="D23" s="3" t="n">
        <v>800</v>
      </c>
      <c r="E23" s="3" t="n">
        <v>0</v>
      </c>
      <c r="F23" s="3" t="inlineStr">
        <is>
          <t>2026-09-08</t>
        </is>
      </c>
      <c r="G23" s="3" t="inlineStr">
        <is>
          <t>2026-09-08</t>
        </is>
      </c>
      <c r="H23" s="3" t="inlineStr">
        <is>
          <t>CONFIRMED</t>
        </is>
      </c>
    </row>
    <row r="24">
      <c r="A24" s="2" t="inlineStr">
        <is>
          <t>SCH-0023-1</t>
        </is>
      </c>
      <c r="B24" s="2" t="inlineStr">
        <is>
          <t>ERP-PO-0023</t>
        </is>
      </c>
      <c r="C24" s="2" t="inlineStr">
        <is>
          <t>1</t>
        </is>
      </c>
      <c r="D24" s="2" t="n">
        <v>800</v>
      </c>
      <c r="E24" s="2" t="n">
        <v>0</v>
      </c>
      <c r="F24" s="2" t="inlineStr">
        <is>
          <t>2026-09-08</t>
        </is>
      </c>
      <c r="G24" s="2" t="inlineStr">
        <is>
          <t>2026-09-08</t>
        </is>
      </c>
      <c r="H24" s="2" t="inlineStr">
        <is>
          <t>CONFIRMED</t>
        </is>
      </c>
    </row>
    <row r="25">
      <c r="A25" s="3" t="inlineStr">
        <is>
          <t>SCH-0024-1</t>
        </is>
      </c>
      <c r="B25" s="3" t="inlineStr">
        <is>
          <t>ERP-PO-0024</t>
        </is>
      </c>
      <c r="C25" s="3" t="inlineStr">
        <is>
          <t>1</t>
        </is>
      </c>
      <c r="D25" s="3" t="n">
        <v>800</v>
      </c>
      <c r="E25" s="3" t="n">
        <v>0</v>
      </c>
      <c r="F25" s="3" t="inlineStr">
        <is>
          <t>2026-09-08</t>
        </is>
      </c>
      <c r="G25" s="3" t="inlineStr">
        <is>
          <t>2026-09-08</t>
        </is>
      </c>
      <c r="H25" s="3" t="inlineStr">
        <is>
          <t>CONFIRMED</t>
        </is>
      </c>
    </row>
    <row r="26">
      <c r="A26" s="2" t="inlineStr">
        <is>
          <t>SCH-0025-1</t>
        </is>
      </c>
      <c r="B26" s="2" t="inlineStr">
        <is>
          <t>ERP-PO-0025</t>
        </is>
      </c>
      <c r="C26" s="2" t="inlineStr">
        <is>
          <t>1</t>
        </is>
      </c>
      <c r="D26" s="2" t="n">
        <v>800</v>
      </c>
      <c r="E26" s="2" t="n">
        <v>0</v>
      </c>
      <c r="F26" s="2" t="inlineStr">
        <is>
          <t>2026-09-08</t>
        </is>
      </c>
      <c r="G26" s="2" t="inlineStr">
        <is>
          <t>2026-09-08</t>
        </is>
      </c>
      <c r="H26" s="2" t="inlineStr">
        <is>
          <t>CONFIRMED</t>
        </is>
      </c>
    </row>
    <row r="27">
      <c r="A27" s="3" t="inlineStr">
        <is>
          <t>SCH-0026-1</t>
        </is>
      </c>
      <c r="B27" s="3" t="inlineStr">
        <is>
          <t>ERP-PO-0026</t>
        </is>
      </c>
      <c r="C27" s="3" t="inlineStr">
        <is>
          <t>1</t>
        </is>
      </c>
      <c r="D27" s="3" t="n">
        <v>800</v>
      </c>
      <c r="E27" s="3" t="n">
        <v>0</v>
      </c>
      <c r="F27" s="3" t="inlineStr">
        <is>
          <t>2026-09-08</t>
        </is>
      </c>
      <c r="G27" s="3" t="inlineStr">
        <is>
          <t>2026-09-08</t>
        </is>
      </c>
      <c r="H27" s="3" t="inlineStr">
        <is>
          <t>CONFIRMED</t>
        </is>
      </c>
    </row>
    <row r="28">
      <c r="A28" s="2" t="inlineStr">
        <is>
          <t>SCH-0027-1</t>
        </is>
      </c>
      <c r="B28" s="2" t="inlineStr">
        <is>
          <t>ERP-PO-0027</t>
        </is>
      </c>
      <c r="C28" s="2" t="inlineStr">
        <is>
          <t>1</t>
        </is>
      </c>
      <c r="D28" s="2" t="n">
        <v>800</v>
      </c>
      <c r="E28" s="2" t="n">
        <v>0</v>
      </c>
      <c r="F28" s="2" t="inlineStr">
        <is>
          <t>2026-09-08</t>
        </is>
      </c>
      <c r="G28" s="2" t="inlineStr">
        <is>
          <t>2026-09-08</t>
        </is>
      </c>
      <c r="H28" s="2" t="inlineStr">
        <is>
          <t>CONFIRMED</t>
        </is>
      </c>
    </row>
    <row r="29">
      <c r="A29" s="3" t="inlineStr">
        <is>
          <t>SCH-0028-1</t>
        </is>
      </c>
      <c r="B29" s="3" t="inlineStr">
        <is>
          <t>ERP-PO-0028</t>
        </is>
      </c>
      <c r="C29" s="3" t="inlineStr">
        <is>
          <t>1</t>
        </is>
      </c>
      <c r="D29" s="3" t="n">
        <v>800</v>
      </c>
      <c r="E29" s="3" t="n">
        <v>0</v>
      </c>
      <c r="F29" s="3" t="inlineStr">
        <is>
          <t>2026-09-08</t>
        </is>
      </c>
      <c r="G29" s="3" t="inlineStr">
        <is>
          <t>2026-09-08</t>
        </is>
      </c>
      <c r="H29" s="3" t="inlineStr">
        <is>
          <t>CONFIRMED</t>
        </is>
      </c>
    </row>
    <row r="30">
      <c r="A30" s="2" t="inlineStr">
        <is>
          <t>SCH-0029-1</t>
        </is>
      </c>
      <c r="B30" s="2" t="inlineStr">
        <is>
          <t>ERP-PO-0029</t>
        </is>
      </c>
      <c r="C30" s="2" t="inlineStr">
        <is>
          <t>1</t>
        </is>
      </c>
      <c r="D30" s="2" t="n">
        <v>3000</v>
      </c>
      <c r="E30" s="2" t="n">
        <v>0</v>
      </c>
      <c r="F30" s="2" t="inlineStr">
        <is>
          <t>2026-09-14</t>
        </is>
      </c>
      <c r="G30" s="2" t="inlineStr">
        <is>
          <t>2026-09-14</t>
        </is>
      </c>
      <c r="H30" s="2" t="inlineStr">
        <is>
          <t>CONFIRMED</t>
        </is>
      </c>
    </row>
    <row r="31">
      <c r="A31" s="3" t="inlineStr">
        <is>
          <t>SCH-0030-1</t>
        </is>
      </c>
      <c r="B31" s="3" t="inlineStr">
        <is>
          <t>ERP-PO-0030</t>
        </is>
      </c>
      <c r="C31" s="3" t="inlineStr">
        <is>
          <t>1</t>
        </is>
      </c>
      <c r="D31" s="3" t="n">
        <v>3000</v>
      </c>
      <c r="E31" s="3" t="n">
        <v>0</v>
      </c>
      <c r="F31" s="3" t="inlineStr">
        <is>
          <t>2026-09-14</t>
        </is>
      </c>
      <c r="G31" s="3" t="inlineStr">
        <is>
          <t>2026-09-14</t>
        </is>
      </c>
      <c r="H31" s="3" t="inlineStr">
        <is>
          <t>CONFIRMED</t>
        </is>
      </c>
    </row>
    <row r="32">
      <c r="A32" s="2" t="inlineStr">
        <is>
          <t>SCH-0031-1</t>
        </is>
      </c>
      <c r="B32" s="2" t="inlineStr">
        <is>
          <t>ERP-PO-0031</t>
        </is>
      </c>
      <c r="C32" s="2" t="inlineStr">
        <is>
          <t>1</t>
        </is>
      </c>
      <c r="D32" s="2" t="n">
        <v>3000</v>
      </c>
      <c r="E32" s="2" t="n">
        <v>0</v>
      </c>
      <c r="F32" s="2" t="inlineStr">
        <is>
          <t>2026-09-14</t>
        </is>
      </c>
      <c r="G32" s="2" t="inlineStr">
        <is>
          <t>2026-09-14</t>
        </is>
      </c>
      <c r="H32" s="2" t="inlineStr">
        <is>
          <t>CONFIRMED</t>
        </is>
      </c>
    </row>
    <row r="33">
      <c r="A33" s="3" t="inlineStr">
        <is>
          <t>SCH-0032-1</t>
        </is>
      </c>
      <c r="B33" s="3" t="inlineStr">
        <is>
          <t>ERP-PO-0032</t>
        </is>
      </c>
      <c r="C33" s="3" t="inlineStr">
        <is>
          <t>1</t>
        </is>
      </c>
      <c r="D33" s="3" t="n">
        <v>3000</v>
      </c>
      <c r="E33" s="3" t="n">
        <v>0</v>
      </c>
      <c r="F33" s="3" t="inlineStr">
        <is>
          <t>2026-09-14</t>
        </is>
      </c>
      <c r="G33" s="3" t="inlineStr">
        <is>
          <t>2026-09-14</t>
        </is>
      </c>
      <c r="H33" s="3" t="inlineStr">
        <is>
          <t>CONFIRMED</t>
        </is>
      </c>
    </row>
    <row r="34">
      <c r="A34" s="2" t="inlineStr">
        <is>
          <t>SCH-0033-1</t>
        </is>
      </c>
      <c r="B34" s="2" t="inlineStr">
        <is>
          <t>ERP-PO-0033</t>
        </is>
      </c>
      <c r="C34" s="2" t="inlineStr">
        <is>
          <t>1</t>
        </is>
      </c>
      <c r="D34" s="2" t="n">
        <v>3000</v>
      </c>
      <c r="E34" s="2" t="n">
        <v>0</v>
      </c>
      <c r="F34" s="2" t="inlineStr">
        <is>
          <t>2026-09-14</t>
        </is>
      </c>
      <c r="G34" s="2" t="inlineStr">
        <is>
          <t>2026-09-14</t>
        </is>
      </c>
      <c r="H34" s="2" t="inlineStr">
        <is>
          <t>CONFIRMED</t>
        </is>
      </c>
    </row>
    <row r="35">
      <c r="A35" s="3" t="inlineStr">
        <is>
          <t>SCH-0034-1</t>
        </is>
      </c>
      <c r="B35" s="3" t="inlineStr">
        <is>
          <t>ERP-PO-0034</t>
        </is>
      </c>
      <c r="C35" s="3" t="inlineStr">
        <is>
          <t>1</t>
        </is>
      </c>
      <c r="D35" s="3" t="n">
        <v>3000</v>
      </c>
      <c r="E35" s="3" t="n">
        <v>0</v>
      </c>
      <c r="F35" s="3" t="inlineStr">
        <is>
          <t>2026-09-14</t>
        </is>
      </c>
      <c r="G35" s="3" t="inlineStr">
        <is>
          <t>2026-09-14</t>
        </is>
      </c>
      <c r="H35" s="3" t="inlineStr">
        <is>
          <t>CONFIRMED</t>
        </is>
      </c>
    </row>
    <row r="36">
      <c r="A36" s="2" t="inlineStr">
        <is>
          <t>SCH-0035-1</t>
        </is>
      </c>
      <c r="B36" s="2" t="inlineStr">
        <is>
          <t>ERP-PO-0035</t>
        </is>
      </c>
      <c r="C36" s="2" t="inlineStr">
        <is>
          <t>1</t>
        </is>
      </c>
      <c r="D36" s="2" t="n">
        <v>1200</v>
      </c>
      <c r="E36" s="2" t="n">
        <v>0</v>
      </c>
      <c r="F36" s="2" t="inlineStr">
        <is>
          <t>2026-09-04</t>
        </is>
      </c>
      <c r="G36" s="2" t="inlineStr">
        <is>
          <t>2026-09-23</t>
        </is>
      </c>
      <c r="H36" s="2" t="inlineStr">
        <is>
          <t>CONFIRMED</t>
        </is>
      </c>
    </row>
    <row r="37">
      <c r="A37" s="3" t="inlineStr">
        <is>
          <t>SCH-0036-1</t>
        </is>
      </c>
      <c r="B37" s="3" t="inlineStr">
        <is>
          <t>ERP-PO-0036</t>
        </is>
      </c>
      <c r="C37" s="3" t="inlineStr">
        <is>
          <t>1</t>
        </is>
      </c>
      <c r="D37" s="3" t="n">
        <v>1200</v>
      </c>
      <c r="E37" s="3" t="n">
        <v>0</v>
      </c>
      <c r="F37" s="3" t="inlineStr">
        <is>
          <t>2026-09-04</t>
        </is>
      </c>
      <c r="G37" s="3" t="inlineStr">
        <is>
          <t>2026-09-23</t>
        </is>
      </c>
      <c r="H37" s="3" t="inlineStr">
        <is>
          <t>CONFIRMED</t>
        </is>
      </c>
    </row>
    <row r="38">
      <c r="A38" s="2" t="inlineStr">
        <is>
          <t>SCH-0037-1</t>
        </is>
      </c>
      <c r="B38" s="2" t="inlineStr">
        <is>
          <t>ERP-PO-0037</t>
        </is>
      </c>
      <c r="C38" s="2" t="inlineStr">
        <is>
          <t>1</t>
        </is>
      </c>
      <c r="D38" s="2" t="n">
        <v>1200</v>
      </c>
      <c r="E38" s="2" t="n">
        <v>0</v>
      </c>
      <c r="F38" s="2" t="inlineStr">
        <is>
          <t>2026-09-04</t>
        </is>
      </c>
      <c r="G38" s="2" t="inlineStr">
        <is>
          <t>2026-09-23</t>
        </is>
      </c>
      <c r="H38" s="2" t="inlineStr">
        <is>
          <t>CONFIRMED</t>
        </is>
      </c>
    </row>
    <row r="39">
      <c r="A39" s="3" t="inlineStr">
        <is>
          <t>SCH-0038-1</t>
        </is>
      </c>
      <c r="B39" s="3" t="inlineStr">
        <is>
          <t>ERP-PO-0038</t>
        </is>
      </c>
      <c r="C39" s="3" t="inlineStr">
        <is>
          <t>1</t>
        </is>
      </c>
      <c r="D39" s="3" t="n">
        <v>1200</v>
      </c>
      <c r="E39" s="3" t="n">
        <v>0</v>
      </c>
      <c r="F39" s="3" t="inlineStr">
        <is>
          <t>2026-09-04</t>
        </is>
      </c>
      <c r="G39" s="3" t="inlineStr">
        <is>
          <t>2026-09-23</t>
        </is>
      </c>
      <c r="H39" s="3" t="inlineStr">
        <is>
          <t>CONFIRMED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2" customWidth="1" min="5" max="5"/>
    <col width="26" customWidth="1" min="6" max="6"/>
  </cols>
  <sheetData>
    <row r="1" ht="27" customHeight="1">
      <c r="A1" s="1" t="inlineStr">
        <is>
          <t>external_id</t>
        </is>
      </c>
      <c r="B1" s="1" t="inlineStr">
        <is>
          <t>material_code</t>
        </is>
      </c>
      <c r="C1" s="1" t="inlineStr">
        <is>
          <t>receipt_date</t>
        </is>
      </c>
      <c r="D1" s="1" t="inlineStr">
        <is>
          <t>quantity</t>
        </is>
      </c>
      <c r="E1" s="1" t="inlineStr">
        <is>
          <t>uom</t>
        </is>
      </c>
      <c r="F1" s="1" t="inlineStr">
        <is>
          <t>supply_order_external_id</t>
        </is>
      </c>
    </row>
    <row r="2">
      <c r="A2" s="2" t="inlineStr">
        <is>
          <t>GR-0017-1</t>
        </is>
      </c>
      <c r="B2" s="2" t="inlineStr">
        <is>
          <t>GG-CMP-017</t>
        </is>
      </c>
      <c r="C2" s="2" t="inlineStr">
        <is>
          <t>2026-08-25</t>
        </is>
      </c>
      <c r="D2" s="2" t="n">
        <v>100</v>
      </c>
      <c r="E2" s="2" t="inlineStr">
        <is>
          <t>EA</t>
        </is>
      </c>
      <c r="F2" s="2" t="inlineStr">
        <is>
          <t>ERP-PO-0017</t>
        </is>
      </c>
    </row>
    <row r="3">
      <c r="A3" s="3" t="inlineStr">
        <is>
          <t>GR-0018-1</t>
        </is>
      </c>
      <c r="B3" s="3" t="inlineStr">
        <is>
          <t>GG-CMP-018</t>
        </is>
      </c>
      <c r="C3" s="3" t="inlineStr">
        <is>
          <t>2026-08-25</t>
        </is>
      </c>
      <c r="D3" s="3" t="n">
        <v>100</v>
      </c>
      <c r="E3" s="3" t="inlineStr">
        <is>
          <t>EA</t>
        </is>
      </c>
      <c r="F3" s="3" t="inlineStr">
        <is>
          <t>ERP-PO-0018</t>
        </is>
      </c>
    </row>
    <row r="4">
      <c r="A4" s="2" t="inlineStr">
        <is>
          <t>GR-0029-1</t>
        </is>
      </c>
      <c r="B4" s="2" t="inlineStr">
        <is>
          <t>GG-CMP-029</t>
        </is>
      </c>
      <c r="C4" s="2" t="inlineStr">
        <is>
          <t>2026-08-25</t>
        </is>
      </c>
      <c r="D4" s="2" t="n">
        <v>100</v>
      </c>
      <c r="E4" s="2" t="inlineStr">
        <is>
          <t>EA</t>
        </is>
      </c>
      <c r="F4" s="2" t="inlineStr">
        <is>
          <t>ERP-PO-0029</t>
        </is>
      </c>
    </row>
    <row r="5">
      <c r="A5" s="3" t="inlineStr">
        <is>
          <t>GR-0030-1</t>
        </is>
      </c>
      <c r="B5" s="3" t="inlineStr">
        <is>
          <t>GG-CMP-030</t>
        </is>
      </c>
      <c r="C5" s="3" t="inlineStr">
        <is>
          <t>2026-08-25</t>
        </is>
      </c>
      <c r="D5" s="3" t="n">
        <v>100</v>
      </c>
      <c r="E5" s="3" t="inlineStr">
        <is>
          <t>EA</t>
        </is>
      </c>
      <c r="F5" s="3" t="inlineStr">
        <is>
          <t>ERP-PO-0030</t>
        </is>
      </c>
    </row>
    <row r="6">
      <c r="A6" s="2" t="inlineStr">
        <is>
          <t>GR-0035-1</t>
        </is>
      </c>
      <c r="B6" s="2" t="inlineStr">
        <is>
          <t>GG-CMP-035</t>
        </is>
      </c>
      <c r="C6" s="2" t="inlineStr">
        <is>
          <t>2026-08-25</t>
        </is>
      </c>
      <c r="D6" s="2" t="n">
        <v>100</v>
      </c>
      <c r="E6" s="2" t="inlineStr">
        <is>
          <t>EA</t>
        </is>
      </c>
      <c r="F6" s="2" t="inlineStr">
        <is>
          <t>ERP-PO-0035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2026-08-27T18:37:06Z</dcterms:created>
  <dcterms:modified xsi:type="dcterms:W3CDTF">2026-08-27T18:37:06Z</dcterms:modified>
</cp:coreProperties>
</file>