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テストケーステンプレート" sheetId="1" r:id="rId4"/>
    <sheet state="visible" name="テスト対象" sheetId="2" r:id="rId5"/>
    <sheet state="visible" name="00001_画面共通項目" sheetId="3" r:id="rId6"/>
    <sheet state="visible" name="A0001_ログイン" sheetId="4" r:id="rId7"/>
    <sheet state="visible" name="A0002_パスワードリセット" sheetId="5" r:id="rId8"/>
    <sheet state="visible" name="B0001_申請一覧" sheetId="6" r:id="rId9"/>
    <sheet state="visible" name="B0002_申請詳細" sheetId="7" r:id="rId10"/>
    <sheet state="visible" name="B0003_申請登録" sheetId="8" r:id="rId11"/>
    <sheet state="visible" name="B0004_申請編集" sheetId="9" r:id="rId12"/>
    <sheet state="visible" name="C0001_承認リクエスト一覧" sheetId="10" r:id="rId13"/>
    <sheet state="visible" name="C0002_承認リクエスト詳細" sheetId="11" r:id="rId14"/>
    <sheet state="visible" name="D0001_レポート一覧" sheetId="12" r:id="rId15"/>
    <sheet state="visible" name="D0002_レポート詳細" sheetId="13" r:id="rId16"/>
    <sheet state="visible" name="F0001_アカウント一覧 " sheetId="14" r:id="rId17"/>
    <sheet state="visible" name="F0002_アカウント詳細" sheetId="15" r:id="rId18"/>
    <sheet state="visible" name="F0003_アカウント登録 " sheetId="16" r:id="rId19"/>
    <sheet state="visible" name="F0004_アカウント編集" sheetId="17" r:id="rId20"/>
    <sheet state="visible" name="G0001_操作ログ一覧" sheetId="18" r:id="rId21"/>
  </sheets>
  <definedNames>
    <definedName localSheetId="15" name="タイトル">'F0003_アカウント登録 '!$A$1:$O$5</definedName>
    <definedName localSheetId="12" name="タイトル">'D0002_レポート詳細'!$A$1:$O$5</definedName>
    <definedName localSheetId="9" name="タイトル">'C0001_承認リクエスト一覧'!$A$1:$O$5</definedName>
    <definedName localSheetId="7" name="タイトル">'B0003_申請登録'!$A$1:$O$5</definedName>
    <definedName localSheetId="4" name="タイトル">'A0002_パスワードリセット'!$A$1:$O$5</definedName>
    <definedName localSheetId="2" name="タイトル">'00001_画面共通項目'!$A$1:$O$5</definedName>
    <definedName localSheetId="14" name="タイトル">'F0002_アカウント詳細'!$A$1:$O$5</definedName>
    <definedName localSheetId="10" name="タイトル">'C0002_承認リクエスト詳細'!$A$1:$O$5</definedName>
    <definedName localSheetId="11" name="タイトル">'D0001_レポート一覧'!$A$1:$O$5</definedName>
    <definedName localSheetId="8" name="タイトル">'B0004_申請編集'!$A$1:$O$5</definedName>
    <definedName localSheetId="5" name="タイトル">'B0001_申請一覧'!$A$1:$O$5</definedName>
    <definedName localSheetId="17" name="タイトル">'G0001_操作ログ一覧'!$A$1:$O$5</definedName>
    <definedName localSheetId="6" name="タイトル">'B0002_申請詳細'!$A$1:$O$5</definedName>
    <definedName localSheetId="16" name="タイトル">'F0004_アカウント編集'!$A$1:$O$5</definedName>
    <definedName localSheetId="3" name="タイトル">'A0001_ログイン'!$A$1:$O$5</definedName>
    <definedName localSheetId="13" name="タイトル">'F0001_アカウント一覧 '!$A$1:$O$5</definedName>
  </definedNames>
  <calcPr/>
</workbook>
</file>

<file path=xl/sharedStrings.xml><?xml version="1.0" encoding="utf-8"?>
<sst xmlns="http://schemas.openxmlformats.org/spreadsheetml/2006/main" count="4127" uniqueCount="999">
  <si>
    <t>テストケース</t>
  </si>
  <si>
    <t>システム名</t>
  </si>
  <si>
    <t>落とし物管理システム</t>
  </si>
  <si>
    <t>作成日</t>
  </si>
  <si>
    <t>画面名</t>
  </si>
  <si>
    <t>落とし物一覧ページ</t>
  </si>
  <si>
    <t>作成者</t>
  </si>
  <si>
    <t>仲南斗</t>
  </si>
  <si>
    <t>共通前提条件</t>
  </si>
  <si>
    <t>落とし物テストデータ.csvのデータを事前にDBに投入した状態で各テストケースを実行すること。</t>
  </si>
  <si>
    <t>No</t>
  </si>
  <si>
    <t>テストログ</t>
  </si>
  <si>
    <t>機能</t>
  </si>
  <si>
    <t>大分類</t>
  </si>
  <si>
    <t>中分類</t>
  </si>
  <si>
    <t>小分類</t>
  </si>
  <si>
    <t>操作</t>
  </si>
  <si>
    <t>入力値</t>
  </si>
  <si>
    <t>期待結果</t>
  </si>
  <si>
    <t>結果</t>
  </si>
  <si>
    <t>実施者</t>
  </si>
  <si>
    <t>実施日</t>
  </si>
  <si>
    <t>備考</t>
  </si>
  <si>
    <t>画面初期表示</t>
  </si>
  <si>
    <t>画面表示</t>
  </si>
  <si>
    <t>レイアウト</t>
  </si>
  <si>
    <t>ヘッダー</t>
  </si>
  <si>
    <t>落とし物一覧ページ[http://otoshimono/items]にアクセスする</t>
  </si>
  <si>
    <t>-</t>
  </si>
  <si>
    <t>ヘッダーエリアが画面仕様書の取りのレイアウトで表示されている</t>
  </si>
  <si>
    <t>メニュー</t>
  </si>
  <si>
    <t>メニューエリアが画面仕様書の取りのレイアウトで表示されている</t>
  </si>
  <si>
    <t>・・・省略</t>
  </si>
  <si>
    <t>データ取得</t>
  </si>
  <si>
    <t>取得データ</t>
  </si>
  <si>
    <t>取得対象</t>
  </si>
  <si>
    <t>落とし物一覧エリアに、「落とし物テストデータ.csv」にある５件すべてのデータが表示されている</t>
  </si>
  <si>
    <t>取得データ値</t>
  </si>
  <si>
    <t>落とし物一覧エリアの下記4つの項目に「落とし物テストデータ.csv」の通りのデータが表示されている。
・落とし物名
・特徴
・拾った駅
・拾った日時</t>
  </si>
  <si>
    <t>落とし物検索機能</t>
  </si>
  <si>
    <t>検索機能</t>
  </si>
  <si>
    <t>単一条件検索</t>
  </si>
  <si>
    <t>検索エリアの落とし物名に右記データを入力し、検索ボタンをクリックする</t>
  </si>
  <si>
    <t>サイフ</t>
  </si>
  <si>
    <t>落とし物一覧エリアにid=1、name=サイフのデータのみが表示されている</t>
  </si>
  <si>
    <t>検索エリアの特徴に右記データを入力し、検索ボタンをクリックする</t>
  </si>
  <si>
    <t>白いルイヴィトン</t>
  </si>
  <si>
    <t>落とし物一覧エリアにid=2、name=バッグのデータのみが表示されている</t>
  </si>
  <si>
    <t>落とし物削除機能</t>
  </si>
  <si>
    <t>データ更新</t>
  </si>
  <si>
    <t>削除</t>
  </si>
  <si>
    <t>削除対象</t>
  </si>
  <si>
    <t>落とし物一覧エリアのid=1、name=サイフのデータの「削除」ボタンをクリックする</t>
  </si>
  <si>
    <t>落とし物テーブルからid=1、name=サイフのレコードが削除される</t>
  </si>
  <si>
    <t>テスト対象項目</t>
  </si>
  <si>
    <t>項目番号</t>
  </si>
  <si>
    <t>項目名</t>
  </si>
  <si>
    <t>00001_画面共通項目</t>
  </si>
  <si>
    <t>「承認管理システム」矢印ボタン押下</t>
  </si>
  <si>
    <t>「申請一覧」リンク押下</t>
  </si>
  <si>
    <t>「承認リクエスト」リンク押下</t>
  </si>
  <si>
    <t>「レポート」リンク押下</t>
  </si>
  <si>
    <t>「アカウント」リンク押下</t>
  </si>
  <si>
    <t>「操作ログ」リンク押下</t>
  </si>
  <si>
    <t>A0001_ログイン</t>
  </si>
  <si>
    <t>「ログイン」ボタン押下</t>
  </si>
  <si>
    <t>「パスワードを忘れた場合はこちら」リンク押下</t>
  </si>
  <si>
    <t>バリデーション</t>
  </si>
  <si>
    <t>異常系</t>
  </si>
  <si>
    <t>A0002_パスワードリセット</t>
  </si>
  <si>
    <t>「」ボタン押下</t>
  </si>
  <si>
    <t>B0001_申請一覧</t>
  </si>
  <si>
    <t>ロール制御</t>
  </si>
  <si>
    <t>「新規申請」ボタン押下</t>
  </si>
  <si>
    <t>「詳細」ボタン押下</t>
  </si>
  <si>
    <t>「編集」ボタン押下</t>
  </si>
  <si>
    <t>「削除」ボタン押下</t>
  </si>
  <si>
    <t>B0002_申請詳細</t>
  </si>
  <si>
    <t>「取り下げ」ボタン押下</t>
  </si>
  <si>
    <t>「送付ファイル」リンク押下</t>
  </si>
  <si>
    <t>「コメント」ボタン押下</t>
  </si>
  <si>
    <t>B0003_申請登録</t>
  </si>
  <si>
    <t>「下書きとして保存」ボタン押下</t>
  </si>
  <si>
    <t>「申請」ボタン押下</t>
  </si>
  <si>
    <t>B0004_申請編集</t>
  </si>
  <si>
    <t>C0001_承認リクエスト一覧</t>
  </si>
  <si>
    <t>C0002_承認リクエスト詳細</t>
  </si>
  <si>
    <t>「承認」ボタン押下</t>
  </si>
  <si>
    <t>「差し戻し」ボタン押下</t>
  </si>
  <si>
    <t>「却下」ボタン押下</t>
  </si>
  <si>
    <t>「送付ファイル」</t>
  </si>
  <si>
    <t>見積もり承認システム</t>
  </si>
  <si>
    <t>画面共通項目</t>
  </si>
  <si>
    <t>足立和生</t>
  </si>
  <si>
    <t>アカウント（accounts）テーブルに1人以上登録した上で行うこと</t>
  </si>
  <si>
    <t>修正</t>
  </si>
  <si>
    <t>サイドバー</t>
  </si>
  <si>
    <t>ログインしてサイドバーを確認</t>
  </si>
  <si>
    <t>サイドバーとその中のリンクが設計書通りに配置されている</t>
  </si>
  <si>
    <t>×</t>
  </si>
  <si>
    <t>浅井</t>
  </si>
  <si>
    <t>レポート、アカウント、操作ログのリンクが適切でない。</t>
  </si>
  <si>
    <t>○</t>
  </si>
  <si>
    <t>フッター</t>
  </si>
  <si>
    <t>ログインしてフッターを確認</t>
  </si>
  <si>
    <t>フッターが設計書通りに配置されている</t>
  </si>
  <si>
    <t>少しスクロールしないとフッターが出てこない
確認したページ：申請一覧・詳細・編集、
承認リクエスト一覧、アカウント一覧・詳細・登録
操作ログとレポート画面は未確認</t>
  </si>
  <si>
    <t>デザイン</t>
  </si>
  <si>
    <t>色</t>
  </si>
  <si>
    <t>色を確認</t>
  </si>
  <si>
    <t>サイドバーとフッターの色が設計書通りになっている</t>
  </si>
  <si>
    <t>bootstrapで指定できる色で最も近い色を選びました</t>
  </si>
  <si>
    <t>フォント</t>
  </si>
  <si>
    <t>フォントのサイズ・カラーを確認</t>
  </si>
  <si>
    <t>フォントのサイズとカラーが設計書通りになっている</t>
  </si>
  <si>
    <t>フォントサイズの指定はなかったので、フォントサイズはチェックしていません</t>
  </si>
  <si>
    <t>アイコン</t>
  </si>
  <si>
    <t>アイコンの表示を確認</t>
  </si>
  <si>
    <t>アイコンのデザイン・配置が設計書通りになっている</t>
  </si>
  <si>
    <t>表示内容</t>
  </si>
  <si>
    <t>リンク</t>
  </si>
  <si>
    <t>申請一覧</t>
  </si>
  <si>
    <t>リンクの表示を確認</t>
  </si>
  <si>
    <t>「申請一覧」リンクが対象アイコンの隣に表示されている</t>
  </si>
  <si>
    <t>承認リクエスト</t>
  </si>
  <si>
    <t>「承認リクエスト一覧」リンクが対象アイコンの隣に表示されている</t>
  </si>
  <si>
    <t>レポート</t>
  </si>
  <si>
    <t>「レポート一覧」リンクが対象アイコンの隣に表示されている</t>
  </si>
  <si>
    <t>アカウント</t>
  </si>
  <si>
    <t>「アカウント一覧」が対象アイコンの隣に表示されている</t>
  </si>
  <si>
    <t>操作ログ</t>
  </si>
  <si>
    <t>「操作ログ一覧」リンクが対象アイコンの隣に表示されている</t>
  </si>
  <si>
    <t>ログアウト</t>
  </si>
  <si>
    <t>「ログアウト」リンクが対象アイコンの隣に表示されている</t>
  </si>
  <si>
    <t>動的表示</t>
  </si>
  <si>
    <t>サイドバー展開</t>
  </si>
  <si>
    <t>縮小状態で矢印ボタンをクリック</t>
  </si>
  <si>
    <t>サイドバーが展開状態になる</t>
  </si>
  <si>
    <t>サイドバー縮小</t>
  </si>
  <si>
    <t>展開状態で矢印ボタンをクリック</t>
  </si>
  <si>
    <t>サイドバーが縮小状態になる</t>
  </si>
  <si>
    <t>画面遷移</t>
  </si>
  <si>
    <t>申請一覧画面</t>
  </si>
  <si>
    <t>「申請一覧」リンクをクリック</t>
  </si>
  <si>
    <t>申請一覧画面に遷移する</t>
  </si>
  <si>
    <t>承認リクエスト一覧画面</t>
  </si>
  <si>
    <t>「承認リクエスト一覧」リンクをクリック</t>
  </si>
  <si>
    <t>承認リクエスト一覧画面に遷移する</t>
  </si>
  <si>
    <t>レポート一覧画面</t>
  </si>
  <si>
    <t>「レポート一覧」リンクをクリック</t>
  </si>
  <si>
    <t>レポート一覧画面に遷移する</t>
  </si>
  <si>
    <t>アカウント一覧画面</t>
  </si>
  <si>
    <t>「アカウント一覧」リンクをクリック</t>
  </si>
  <si>
    <t>アカウント一覧画面に遷移する</t>
  </si>
  <si>
    <t>操作ログ一覧画面</t>
  </si>
  <si>
    <t>「操作ログ一覧」リンクをクリック</t>
  </si>
  <si>
    <t>操作ログ一覧画面に遷移する</t>
  </si>
  <si>
    <t>「ログアウト」ボタンをクリック</t>
  </si>
  <si>
    <t>ログアウトして、ログイン画面に遷移する</t>
  </si>
  <si>
    <t>ログイン画面</t>
  </si>
  <si>
    <r>
      <rPr>
        <rFont val="Arial"/>
        <sz val="11.0"/>
      </rPr>
      <t>・</t>
    </r>
    <r>
      <rPr>
        <rFont val="Arial"/>
        <color rgb="FF1155CC"/>
        <sz val="11.0"/>
        <u/>
      </rPr>
      <t>ログイン画面</t>
    </r>
    <r>
      <rPr>
        <rFont val="Arial"/>
        <sz val="11.0"/>
      </rPr>
      <t xml:space="preserve">にアクセス
・アカウント（accounts）テーブルに以下のユーザーを登録した上で行うこと
パスワード: Password1234567890"   
”メールアドレス: user@example.com”             </t>
    </r>
  </si>
  <si>
    <t>ログインフォーム</t>
  </si>
  <si>
    <t>ログインフォームの配置を確認</t>
  </si>
  <si>
    <t>ログインフォームが設計書通りに配置されている</t>
  </si>
  <si>
    <t>◎</t>
  </si>
  <si>
    <t>中井</t>
  </si>
  <si>
    <t>ログインフォームの色が設計書通りになっている</t>
  </si>
  <si>
    <t>フォーム</t>
  </si>
  <si>
    <t>ログインID</t>
  </si>
  <si>
    <t>フォームの表示を確認</t>
  </si>
  <si>
    <t>「ログインID」入力フォームが表示されている</t>
  </si>
  <si>
    <t>パスワード</t>
  </si>
  <si>
    <t>「パスワード」入力フォームが表示されている</t>
  </si>
  <si>
    <t>ボタン</t>
  </si>
  <si>
    <t>ログインボタン</t>
  </si>
  <si>
    <t>ボタンの表示を確認</t>
  </si>
  <si>
    <t>「ログイン」ボタンが表示されている</t>
  </si>
  <si>
    <t>パスワードを忘れた方はこちら</t>
  </si>
  <si>
    <t>「パスワードを忘れた方はこちら」リンクが表示されている</t>
  </si>
  <si>
    <t>チェックボックス</t>
  </si>
  <si>
    <t>次回から自動入力</t>
  </si>
  <si>
    <t>チェックボックスの表示を確認</t>
  </si>
  <si>
    <t>「次回から自動入力」チェックボックスが表示されている</t>
  </si>
  <si>
    <t>ログイン</t>
  </si>
  <si>
    <t>IDとパスワードを入力して「ログイン」ボタンをクリック</t>
  </si>
  <si>
    <t>ログインを実行し、アカウント一覧画面に遷移する</t>
  </si>
  <si>
    <t>バスワードリセット画面</t>
  </si>
  <si>
    <t>「パスワードを忘れた方はこちら」リンクをクリック</t>
  </si>
  <si>
    <t>パスワードリセット画面に遷移する</t>
  </si>
  <si>
    <t>バリデーションチェック</t>
  </si>
  <si>
    <t>正常系</t>
  </si>
  <si>
    <t>存在するアカウント</t>
  </si>
  <si>
    <t>テストデータを入力し、ログインボタンをクリック</t>
  </si>
  <si>
    <t>ログインID: 6
パスワード: Password1234567890</t>
  </si>
  <si>
    <t>存在しないユーザーID</t>
  </si>
  <si>
    <t>ログインID: NonExistID12345 
パスワード: Password1234567890</t>
  </si>
  <si>
    <t>ログインに失敗し、エラーメッセージが表示される</t>
  </si>
  <si>
    <t>ログインIDの下に「These credentials do not match our records.」は表示</t>
  </si>
  <si>
    <t>間違ったパスワード</t>
  </si>
  <si>
    <t>ログインID: 6
パスワード: WrongPassword12345</t>
  </si>
  <si>
    <t>文字数オーバー</t>
  </si>
  <si>
    <t>ログインID: 6
パスワード: Password123456789012345</t>
  </si>
  <si>
    <t>ログインIDの下に「These credentials do not match our records.」は表示、文字数バリデーションエラーではない。（２０文字）</t>
  </si>
  <si>
    <t>空欄</t>
  </si>
  <si>
    <t>ログインID: [空欄] 
パスワード: [空欄]</t>
  </si>
  <si>
    <t>両方に「The password field is required.」が表示</t>
  </si>
  <si>
    <t>前後の空白</t>
  </si>
  <si>
    <t>ログインID: [空白]6[空白]
パスワード: [空白]Password1234567890[空白]</t>
  </si>
  <si>
    <t>特殊文字</t>
  </si>
  <si>
    <t>ログインID:6!@#$%^ 
パスワード: Password123456!@#$%^</t>
  </si>
  <si>
    <t>大文字と小文字の区別</t>
  </si>
  <si>
    <t>ログインID: 6
パスワード: password1234567890</t>
  </si>
  <si>
    <t>操作ログ登録</t>
  </si>
  <si>
    <t>ログイン処理を実行し、操作ログ（operation_logs）テーブルを確認</t>
  </si>
  <si>
    <t xml:space="preserve">        操作ログ情報をテーブルに保存する                                                                                                                                                
                対象テーブル                                                                                                                                        
                        操作ログ                                                                                                                                
                保存内容                                                                                                                                        
                        操作内容                                                =        ログイン                                                                        
                        作成日時                                                =        実行日時                                                                        
                        操作アカウントID                                                =        ログインアカウント.ID                                                                        </t>
  </si>
  <si>
    <t>パスワードリセット画面</t>
  </si>
  <si>
    <r>
      <rPr>
        <rFont val="Arial"/>
        <sz val="11.0"/>
      </rPr>
      <t>・</t>
    </r>
    <r>
      <rPr>
        <rFont val="Arial"/>
        <color rgb="FF1155CC"/>
        <sz val="11.0"/>
        <u/>
      </rPr>
      <t>パスワードリセット画面</t>
    </r>
    <r>
      <rPr>
        <rFont val="Arial"/>
        <sz val="11.0"/>
      </rPr>
      <t xml:space="preserve">にアクセス
・アカウント（accounts）テーブルに以下のユーザーを登録した上で行うこと
"ログインID: 6
パスワード: Password1234567890"   
”メールアドレス: user@example.com”             </t>
    </r>
  </si>
  <si>
    <t>メールアドレス入力</t>
  </si>
  <si>
    <t>「メールアドレス」入力フォームの配置を確認</t>
  </si>
  <si>
    <t>メールアドレス入力フォームが設計書通りに配置されている</t>
  </si>
  <si>
    <t>パスワード入力</t>
  </si>
  <si>
    <t>メール記載のリンクをクリックして「パスワード」入力フォームの配置を確認</t>
  </si>
  <si>
    <t>パスワード入力フォームが設計書通りに配置されている</t>
  </si>
  <si>
    <t>パスワード再入力</t>
  </si>
  <si>
    <t>メール記載のリンクをクリックして「パスワード」再入力フォームの配置を確認</t>
  </si>
  <si>
    <t>パスワード再入力フォームが設計書通りに配置されている</t>
  </si>
  <si>
    <t>色が設計書通りになっている</t>
  </si>
  <si>
    <t>メールアドレス入力フォームを表示</t>
  </si>
  <si>
    <t>パスワード入力フォームを表示</t>
  </si>
  <si>
    <t>パスワード再入力フォームを表示</t>
  </si>
  <si>
    <t>メール送信</t>
  </si>
  <si>
    <t>「メール送信」ボタンの表示を確認</t>
  </si>
  <si>
    <t>「メール送信」ボタンを表示</t>
  </si>
  <si>
    <t>パスワード再登録</t>
  </si>
  <si>
    <t>メール記載のリンクをクリックして「パスワード再登録」ボタンの表示を確認</t>
  </si>
  <si>
    <t>「パスワード再登録」ボタンを表示</t>
  </si>
  <si>
    <t>「Attempt to read property "id" on null」とエラー表示</t>
  </si>
  <si>
    <t>メール</t>
  </si>
  <si>
    <t>システムに登録されているメールアドレスを入力して、「メール送信」ボタンをクリック</t>
  </si>
  <si>
    <t>user@example.com</t>
  </si>
  <si>
    <r>
      <rPr>
        <rFont val="Arial"/>
        <color rgb="FF1155CC"/>
        <sz val="10.0"/>
        <u/>
      </rPr>
      <t>http://localhost:8025/</t>
    </r>
    <r>
      <rPr>
        <rFont val="Arial"/>
        <color rgb="FF000000"/>
        <sz val="10.0"/>
      </rPr>
      <t xml:space="preserve"> にアクセスし、メールが送信されていることを確認</t>
    </r>
  </si>
  <si>
    <t>パスワードを再設定して「登録」ボタンをクリック</t>
  </si>
  <si>
    <t>パスワードが再設定されて、ログイン画面に遷移する</t>
  </si>
  <si>
    <t>パスワード再設定メール</t>
  </si>
  <si>
    <t>メールに記載されている「パスワード再設定」リンクをクリック</t>
  </si>
  <si>
    <t>メールアドレス</t>
  </si>
  <si>
    <t>存在するメールアドレス</t>
  </si>
  <si>
    <t>テストデータを入力し、「メール送信」ボタンをクリック</t>
  </si>
  <si>
    <r>
      <rPr>
        <rFont val="Calibri"/>
        <color rgb="FF1155CC"/>
        <sz val="10.0"/>
        <u/>
      </rPr>
      <t>http://localhost:8025/</t>
    </r>
    <r>
      <rPr>
        <rFont val="Calibri"/>
        <sz val="10.0"/>
      </rPr>
      <t xml:space="preserve"> にアクセスし、メールが送信されていることを確認                                </t>
    </r>
  </si>
  <si>
    <t>存在しないメールアドレス</t>
  </si>
  <si>
    <t>nonexistent@example.com</t>
  </si>
  <si>
    <t>メール送信に失敗し、エラーメッセージが表示される</t>
  </si>
  <si>
    <t>[空欄]</t>
  </si>
  <si>
    <t>不正な形式</t>
  </si>
  <si>
    <t>user@example</t>
  </si>
  <si>
    <t>正常な入力</t>
  </si>
  <si>
    <t>テストデータを入力し、「パスワード再登録」ボタンをクリック</t>
  </si>
  <si>
    <t>パスワード: Password1234567890</t>
  </si>
  <si>
    <t>メール送信に成功</t>
  </si>
  <si>
    <t>パスワード: Password123456789012345</t>
  </si>
  <si>
    <t>This password reset token is invalid.</t>
  </si>
  <si>
    <t>パスワード: [空欄]</t>
  </si>
  <si>
    <t xml:space="preserve">
The password field is required.</t>
  </si>
  <si>
    <t>パスワード: [空白]Password1234567890[空白]</t>
  </si>
  <si>
    <t>パスワード: Password123456!@#$%^</t>
  </si>
  <si>
    <t>パスワード: password1234567890</t>
  </si>
  <si>
    <t>再入力欄との不一致</t>
  </si>
  <si>
    <t>パスワード: Password1234567890
パスワード再入力: Different1234567890</t>
  </si>
  <si>
    <r>
      <rPr>
        <rFont val="Arial"/>
        <sz val="11.0"/>
      </rPr>
      <t>・</t>
    </r>
    <r>
      <rPr>
        <rFont val="Arial"/>
        <color rgb="FF1155CC"/>
        <sz val="11.0"/>
        <u/>
      </rPr>
      <t>申請一覧画面</t>
    </r>
    <r>
      <rPr>
        <rFont val="Arial"/>
        <sz val="11.0"/>
      </rPr>
      <t xml:space="preserve">　にアクセスする
・アカウント（accounts）テーブルに役職が「社長、事業部長、その他」のアカウント登録した上で行うこと
・申請テーブルに30件以上データを登録した上で行うこと</t>
    </r>
  </si>
  <si>
    <t>「新規登録」ボタン</t>
  </si>
  <si>
    <t>「新規登録」ボタンの配置を確認</t>
  </si>
  <si>
    <t>「新規登録」ボタンの配置が設計書通り</t>
  </si>
  <si>
    <t>浅井啓太</t>
  </si>
  <si>
    <t>ページネーション</t>
  </si>
  <si>
    <t>「ページネーション」の配置を確認</t>
  </si>
  <si>
    <t>「ページネーション」の配置が設計書通り</t>
  </si>
  <si>
    <t>英語表示はしていません</t>
  </si>
  <si>
    <t>テーブル</t>
  </si>
  <si>
    <t>テーブルの配置とカラム名（ID、日時、ステータス、承認者、操作）の配置を確認</t>
  </si>
  <si>
    <t>テーブルの配置とカラム名（ID、日時、ステータス、承認者、操作）の配置が設計書通り</t>
  </si>
  <si>
    <t>「詳細・編集・削除」ボタン</t>
  </si>
  <si>
    <t>3つのボタンの配置を確認</t>
  </si>
  <si>
    <t>3つのボタンの配置が設計書通り</t>
  </si>
  <si>
    <t>色が設計書通り</t>
  </si>
  <si>
    <t>△</t>
  </si>
  <si>
    <t>申請一覧と表の背景色が白色になっている
-&gt;申請一覧のタイトルだけ背景色を修正しました</t>
  </si>
  <si>
    <t>フォントのサイズ・カラーが設計書通り</t>
  </si>
  <si>
    <t>「新規登録」ボタンの表示を確認</t>
  </si>
  <si>
    <t>「新規登録」ボタンのテキスト内容が設計書通り</t>
  </si>
  <si>
    <t>ページネーションの表示を確認</t>
  </si>
  <si>
    <t>ページネーションの表示が設計書通り</t>
  </si>
  <si>
    <t>「編集・削除」ボタン</t>
  </si>
  <si>
    <t>「編集・削除」ボタンの表示を確認</t>
  </si>
  <si>
    <t>ステータスが「下書き or 差し戻し」の場合のみ、「編集・削除」ボタンの表示を確認</t>
  </si>
  <si>
    <t>ID</t>
  </si>
  <si>
    <t>「ID」列を確認</t>
  </si>
  <si>
    <t>申請（applications）テーブルのIDと一致している</t>
  </si>
  <si>
    <t>日時</t>
  </si>
  <si>
    <t>「日時」列を確認</t>
  </si>
  <si>
    <t>申請（applications）テーブルのapplication_dateと一致していて、表示形式が「yyyyy/mm/dd xx:xx:xx」になっている</t>
  </si>
  <si>
    <t>ステータス</t>
  </si>
  <si>
    <t>「ステータス」列を確認</t>
  </si>
  <si>
    <t>申請（applications）テーブルのstatusを確認し、次のように表示されている
（1:下書き, 2:確認中, 3:差戻, 4:承認, 5:却下, 6:取下）</t>
  </si>
  <si>
    <t>承認者</t>
  </si>
  <si>
    <t>「承認者」列を確認</t>
  </si>
  <si>
    <t xml:space="preserve">"一番役職が低い確認状況カラムを確認し、確認中の情報の役職を表示する。　
承認状態の場合、一番役職が高い自動承認でない役職を表示する"                                                                                                                </t>
  </si>
  <si>
    <t>事業部長</t>
  </si>
  <si>
    <r>
      <rPr>
        <rFont val="Calibri"/>
        <sz val="10.0"/>
      </rPr>
      <t>役職が事業部長のアカウントで</t>
    </r>
    <r>
      <rPr>
        <rFont val="Calibri"/>
        <color rgb="FF1155CC"/>
        <sz val="10.0"/>
        <u/>
      </rPr>
      <t xml:space="preserve">http://localhost:18080/applications </t>
    </r>
    <r>
      <rPr>
        <rFont val="Calibri"/>
        <sz val="10.0"/>
      </rPr>
      <t>にアクセス</t>
    </r>
  </si>
  <si>
    <t>エラーメッセージが表示されて、画面表示できない</t>
  </si>
  <si>
    <t>社長</t>
  </si>
  <si>
    <r>
      <rPr>
        <rFont val="Calibri"/>
        <sz val="10.0"/>
      </rPr>
      <t>役職が社長のアカウントで</t>
    </r>
    <r>
      <rPr>
        <rFont val="Calibri"/>
        <color rgb="FF1155CC"/>
        <sz val="10.0"/>
        <u/>
      </rPr>
      <t xml:space="preserve">http://localhost:18080/applications </t>
    </r>
    <r>
      <rPr>
        <rFont val="Calibri"/>
        <sz val="10.0"/>
      </rPr>
      <t>にアクセス</t>
    </r>
  </si>
  <si>
    <t>上記以外</t>
  </si>
  <si>
    <r>
      <rPr>
        <rFont val="Calibri"/>
        <sz val="10.0"/>
      </rPr>
      <t>役職が「事業部長・社長」以外のアカウントで</t>
    </r>
    <r>
      <rPr>
        <rFont val="Calibri"/>
        <color rgb="FF1155CC"/>
        <sz val="10.0"/>
        <u/>
      </rPr>
      <t xml:space="preserve">http://localhost:18080/applications </t>
    </r>
    <r>
      <rPr>
        <rFont val="Calibri"/>
        <sz val="10.0"/>
      </rPr>
      <t>にアクセス</t>
    </r>
  </si>
  <si>
    <t>正常に画面表示できる</t>
  </si>
  <si>
    <t>事業部長、社長のアクセス権限がないようで、どのアカウントでもアクセス可能になっています。</t>
  </si>
  <si>
    <t>新規申請</t>
  </si>
  <si>
    <t>「新規申請」ボタンをクリック</t>
  </si>
  <si>
    <t>申請登録画面に遷移する</t>
  </si>
  <si>
    <t>「ページネーション」をクリック</t>
  </si>
  <si>
    <t>詳細</t>
  </si>
  <si>
    <t>「詳細」ボタンをクリック</t>
  </si>
  <si>
    <t>申請詳細画面に遷移する</t>
  </si>
  <si>
    <t>編集</t>
  </si>
  <si>
    <t>「編集」ボタンをクリック</t>
  </si>
  <si>
    <t>申請編集画面に遷移する</t>
  </si>
  <si>
    <t>「削除」ボタンをクリック</t>
  </si>
  <si>
    <t>一覧画面がリフレッシュされ、「削除しました」メッセージが表示される</t>
  </si>
  <si>
    <t>ステータスが「下書き」でない行の削除ボタンを押すとエラーが発生
"App\Usecase\Applications\DeleteUsecase::run(): Return value must be of type App\Http\Payload, Illuminate\Http\RedirectResponse returned"
App \ Usecase \ Applications \ DeleteUsecase: 22
ステータスが「下書き」の行の削除ボタンを押しても、レコードが削除されない。
「削除しました」メッセージは表示されている。</t>
  </si>
  <si>
    <r>
      <rPr>
        <rFont val="Calibri"/>
        <color rgb="FF1155CC"/>
        <sz val="10.0"/>
        <u/>
      </rPr>
      <t>http://localhost:18080/accounts</t>
    </r>
    <r>
      <rPr>
        <rFont val="Calibri"/>
        <sz val="10.0"/>
      </rPr>
      <t xml:space="preserve"> にアクセスして、操作ログ（operation_logs）テーブルを確認</t>
    </r>
  </si>
  <si>
    <t xml:space="preserve">        操作ログ情報をテーブルに保存する                                                                                                                                                
                対象テーブル                                                                                                                                        
                        操作ログ                                                                                                                                
                保存内容                                                                                                                                        
                        操作内容                                                =        申請一覧画面の表示                                                                        
                        作成日時                                                =        実行日時                                                                        
                        操作アカウントID                                                =        ログインアカウント.ID                                                                        </t>
  </si>
  <si>
    <t>削除処理を実行し、操作ログ（operation_logs）テーブルを確認</t>
  </si>
  <si>
    <t>異常系処理</t>
  </si>
  <si>
    <t>申請件数が0件</t>
  </si>
  <si>
    <r>
      <rPr>
        <rFont val="Calibri"/>
        <sz val="11.0"/>
      </rPr>
      <t>申請を全て削除した上で、</t>
    </r>
    <r>
      <rPr>
        <rFont val="Calibri"/>
        <color rgb="FF1155CC"/>
        <sz val="11.0"/>
        <u/>
      </rPr>
      <t>申請一覧画面</t>
    </r>
    <r>
      <rPr>
        <rFont val="Calibri"/>
        <sz val="11.0"/>
      </rPr>
      <t>にアクセス</t>
    </r>
  </si>
  <si>
    <t>「申請はありません」メッセージが表示される</t>
  </si>
  <si>
    <t>「データはありません」メッセージと、「申請はありません」メッセージが表示されている</t>
  </si>
  <si>
    <r>
      <rPr>
        <rFont val="Arial"/>
        <sz val="10.0"/>
      </rPr>
      <t>申請を30件未満にして、</t>
    </r>
    <r>
      <rPr>
        <rFont val="Arial"/>
        <color rgb="FF1155CC"/>
        <sz val="10.0"/>
        <u/>
      </rPr>
      <t>申請一覧画面</t>
    </r>
    <r>
      <rPr>
        <rFont val="Arial"/>
        <sz val="10.0"/>
      </rPr>
      <t>にアクセス</t>
    </r>
  </si>
  <si>
    <t>ページネーションは表示されない</t>
  </si>
  <si>
    <t>例外処理</t>
  </si>
  <si>
    <t>500エラー</t>
  </si>
  <si>
    <t>例外を意図的に発生させる（throw new Execption()）</t>
  </si>
  <si>
    <t>500エラー、「エラーが発生しました」</t>
  </si>
  <si>
    <t>.envの設定をする</t>
  </si>
  <si>
    <t>申請詳細画面</t>
  </si>
  <si>
    <t>・申請詳細画面　にアクセスする
・アカウント（accounts）テーブルに役職が「社長、事業部長、その他」のアカウント登録した上で行うこと</t>
  </si>
  <si>
    <t>「フォームの入力内容」カード（左上）</t>
  </si>
  <si>
    <t>提出日</t>
  </si>
  <si>
    <t>「提出日」の配置を確認</t>
  </si>
  <si>
    <t>設計書通りの配置になっている</t>
  </si>
  <si>
    <t>送付先</t>
  </si>
  <si>
    <t>「送付先」の配置を確認</t>
  </si>
  <si>
    <t>「送付ファイル」リンク</t>
  </si>
  <si>
    <t>「送付ファイル」リンクの配置を確認</t>
  </si>
  <si>
    <t>「承認ステータス」カード（左中）</t>
  </si>
  <si>
    <t>IDの配置を確認</t>
  </si>
  <si>
    <t>ステップ</t>
  </si>
  <si>
    <t>ステップの配置を確認</t>
  </si>
  <si>
    <t>承認者の配置を確認</t>
  </si>
  <si>
    <t>ステータスの配置を確認</t>
  </si>
  <si>
    <t>「コメント」カード（左下）</t>
  </si>
  <si>
    <t>コメント者名</t>
  </si>
  <si>
    <t>コメントが存在する場合、コメント者名の配置を確認</t>
  </si>
  <si>
    <t>コメント内容</t>
  </si>
  <si>
    <t>「コメント入力」フォーム</t>
  </si>
  <si>
    <t>「コメント入力」フォームの配置を確認</t>
  </si>
  <si>
    <t>「コメント」ボタン</t>
  </si>
  <si>
    <t>「コメント」ボタンの配置を確認</t>
  </si>
  <si>
    <t>ボタンの上に余白がない</t>
  </si>
  <si>
    <t>画面右側のカード（右）</t>
  </si>
  <si>
    <t>更新日時</t>
  </si>
  <si>
    <t>更新日時の配置を確認</t>
  </si>
  <si>
    <t>完了日時</t>
  </si>
  <si>
    <t>完了日時の配置を確認</t>
  </si>
  <si>
    <t>申請者</t>
  </si>
  <si>
    <t>申請者の配置を確認</t>
  </si>
  <si>
    <t>「取り下げ」ボタン</t>
  </si>
  <si>
    <t>「取り下げ」ボタンの配置を確認</t>
  </si>
  <si>
    <t>下と右に余白がない</t>
  </si>
  <si>
    <t>「フォームの入力内容」カード</t>
  </si>
  <si>
    <t>「提出日」のテキスト内容を確認</t>
  </si>
  <si>
    <t>「提出日」が申請（applications）テーブルの"sending_date"と一致していて、表示形式が「yyyy/mm/dd」</t>
  </si>
  <si>
    <t>「送付先」のテキスト内容を確認</t>
  </si>
  <si>
    <t>「送付先」が申請（applications）テーブルの"destination"と一致している</t>
  </si>
  <si>
    <t>送付ファイル</t>
  </si>
  <si>
    <t>「送付ファイル」リンクのテキスト内容を確認</t>
  </si>
  <si>
    <t>「送付ファイル」が申請（applications）テーブルの"sending_file"と一致している</t>
  </si>
  <si>
    <t>「承認ステータス」カード</t>
  </si>
  <si>
    <t>IDのテキスト内容を確認</t>
  </si>
  <si>
    <t>IDが連番表示になっている</t>
  </si>
  <si>
    <t>ステップのテキスト内容を確認</t>
  </si>
  <si>
    <t>現在確認中の役職が表示されている</t>
  </si>
  <si>
    <t>承認者のテキスト内容を確認</t>
  </si>
  <si>
    <t>申請（applications）テーブルの"confirmer_○○"を確認し、IDが一致するアカウントの氏名を取得している</t>
  </si>
  <si>
    <t>ステータスのテキスト内容を確認</t>
  </si>
  <si>
    <t xml:space="preserve">申請（applications）テーブルの"result_○○"のステータスを確認し、以下を表示
0: 確認中, 1:承認, 2:自動承認, 3:差戻, 4:却下																				</t>
  </si>
  <si>
    <t>「コメント」カード</t>
  </si>
  <si>
    <t>コメントが存在する場合、コメント者名のテキスト内容を確認</t>
  </si>
  <si>
    <t>申請コメント（applicatoin_comments）テーブルの"created_by"を確認し、IDが一致するアカウント氏名を取得している</t>
  </si>
  <si>
    <t>申請コメント（applicatoin_comments）テーブルの"comments"と一致している</t>
  </si>
  <si>
    <t>「コメント入力」フォームの初期表示を確認</t>
  </si>
  <si>
    <t>初期表示が「コメントを追加」</t>
  </si>
  <si>
    <t>「コメント」ボタンのテキスト内容を確認</t>
  </si>
  <si>
    <t>「コメント」と表示</t>
  </si>
  <si>
    <t>画面右側のカード</t>
  </si>
  <si>
    <t>ステータスのをテキスト内容確認</t>
  </si>
  <si>
    <t>申請（applications）テーブルの”status”と一致</t>
  </si>
  <si>
    <t>更新日時のテキスト内容を確認</t>
  </si>
  <si>
    <t>申請（applications）テーブルの”updated_at”と一致</t>
  </si>
  <si>
    <t>完了日時のテキスト内容を確認</t>
  </si>
  <si>
    <t>申請（applications）テーブルの”finished_at”と一致</t>
  </si>
  <si>
    <t>申請者のテキスト内容を確認</t>
  </si>
  <si>
    <t>申請（applications）テーブルの”created_by”とIDが一致するアカウント氏名を取得</t>
  </si>
  <si>
    <t>「取り下げ」ボタンのテキスト内容を確認</t>
  </si>
  <si>
    <t>「取り下げ」と表示</t>
  </si>
  <si>
    <t>役職が事業部長のアカウントで申請詳細画面にアクセス</t>
  </si>
  <si>
    <t>表示できる</t>
  </si>
  <si>
    <t>役職が社長のアカウントで申請詳細画面にアクセス</t>
  </si>
  <si>
    <t>役職が事業部長・社長以外のアカウントで申請詳細画面にアクセス</t>
  </si>
  <si>
    <t>取り下げ処理</t>
  </si>
  <si>
    <t>ステータス変更</t>
  </si>
  <si>
    <t xml:space="preserve">	対象の申請情報のステータス変更を行う															
		対象テーブル														
			申請テーブル													
		条件														
			ID			=	対象申請.ID									
		内容														
			ステータス			=	6:取り下げ									</t>
  </si>
  <si>
    <t>メッセージ表示</t>
  </si>
  <si>
    <t>申請詳細画面がリフレッシュされ、「取り下げが完了しました。」とメッセージが表示される</t>
  </si>
  <si>
    <t>コメント機能</t>
  </si>
  <si>
    <t>コメント登録</t>
  </si>
  <si>
    <t>コメントを入力して、「コメント」ボタン押下</t>
  </si>
  <si>
    <t xml:space="preserve">        対象の申請情報のステータス変更を行う                                                                                                                        
                対象テーブル                                                                                                                
                        申請コメントテーブル                                                                                                        
                条件                                                                                                                
                        ID                        =        対象申請.ID                                                                        
                内容                                                                                                                
                       申請ID                        =        URL.申請ID                                                        
　　　　コメント                        =        リクエスト.コメント                                                        
　　　　作成者ID                        =        ログインアカウント.ID                                                        
　　　　更新者ID                        =        ログインアカウント.ID                                                        
　　　　登録日時                        =        システム.現在日時                                                        
　　　　更新日時                        =        システム.現在日時                                                                                                                                </t>
  </si>
  <si>
    <t>申請詳細画面がリフレッシュされ、「コメントが完了しました。」とメッセージが表示される</t>
  </si>
  <si>
    <t>送付ファイルダウンロード</t>
  </si>
  <si>
    <t>ダウンロード</t>
  </si>
  <si>
    <t xml:space="preserve">申請テーブルからファイル名の取得を行い、DLを実行                                                                                                                        
        対象テーブル                                                                                                                
                申請テーブル                                                                                                        
        条件                                                                                                                
                ID                        =        対象申請.ID                                                                        
        取得項目                                                                                                                
                送付ファイル                                                                                                        </t>
  </si>
  <si>
    <t>申請詳細画面にアクセスして、操作ログ（operation_logs）テーブルを確認</t>
  </si>
  <si>
    <t xml:space="preserve">        操作ログ情報をテーブルに保存する                                                                                                                                                
                対象テーブル                                                                                                                                        
                        操作ログ                                                                                                                                
                保存内容                                                                                                                                        
                        操作内容                                                =        申請詳細画面の表示                                                                        
                        作成日時                                                =        実行日時                                                                        
                        操作アカウントID                                                =        ログインアカウント.ID                                                                        </t>
  </si>
  <si>
    <t>取り下げ</t>
  </si>
  <si>
    <t>取り下げ処理を実行し、操作ログ（operation_logs）テーブルを確認</t>
  </si>
  <si>
    <t xml:space="preserve">        操作ログ情報をテーブルに保存する                                                                                                                                                
                対象テーブル                                                                                                                                        
                        操作ログ                                                                                                                                
                保存内容                                                                                                                                        
                        操作内容                                                =        申請ID:{対象申請.ID}を取り下げ                                                               
                        作成日時                                                =        実行日時                                                                        
                        操作アカウントID                                                =        ログインアカウント.ID                                                                        </t>
  </si>
  <si>
    <t>コメント</t>
  </si>
  <si>
    <t>コメント処理を実行し、操作ログ（operation_logs）テーブルを確認</t>
  </si>
  <si>
    <t xml:space="preserve">        操作ログ情報をテーブルに保存する                                                                                                                                                
                対象テーブル                                                                                                                                        
                        操作ログ                                                                                                                                
                保存内容                                                                                                                                        
                        操作内容                                                =        申請ID:{対象申請.ID}へコメント           
                        作成日時                                                =        実行日時                                                                        
                        操作アカウントID                                                =        ログインアカウント.ID                                                                        </t>
  </si>
  <si>
    <t>ダウンロード処理を実行し、操作ログ（operation_logs）テーブルを確認</t>
  </si>
  <si>
    <t xml:space="preserve">        操作ログ情報をテーブルに保存する                                                                                                                                                
                対象テーブル                                                                                                                                        
                        操作ログ                                                                                                                                
                保存内容                                                                                                                                        
                        操作内容                                                =        申請ID:{対象申請.ID}の送付ファイルのダウンロード                                                                                        
                        作成日時                                                =        実行日時                                                                        
                        操作アカウントID                                                =        ログインアカウント.ID                                                                        </t>
  </si>
  <si>
    <t>テストデータを入力し、「コメント」ボタンをクリック</t>
  </si>
  <si>
    <t xml:space="preserve"> "これはテストコメントです。これは255文字以内のコメントの例です。"
</t>
  </si>
  <si>
    <t>正常にコメント処理が完了する</t>
  </si>
  <si>
    <t>コメント処理が失敗し、エラーメッセージが表示される</t>
  </si>
  <si>
    <t>"これはテストコメントであり、256文字以上に人工的に延長されています。このコメントの目的は、システムが許容限度以上の入力をどのように処理し、適切なエラーメッセージが返されるかを確認することです。1234567890123456789012345678901234567890123456789012345678901234567890123456789012345678901234567890"</t>
  </si>
  <si>
    <t>保存できる。
エラーメッセージも表示されない</t>
  </si>
  <si>
    <t xml:space="preserve"> "これは特殊文字💡を含むテストコメントです"</t>
  </si>
  <si>
    <t>スクリプトタグ</t>
  </si>
  <si>
    <t xml:space="preserve"> "&lt;script&gt;alert('Test');&lt;/script&gt;"
</t>
  </si>
  <si>
    <t>保存できる。
エラーメッセージも表示されない
アラートは出ない</t>
  </si>
  <si>
    <t>例外を意図的に発生させる（throw new Exception()）</t>
  </si>
  <si>
    <t>取り下げ処理に失敗し、「エラーが発生しました」と表示される</t>
  </si>
  <si>
    <t>コメント処理</t>
  </si>
  <si>
    <t>コメント処理に失敗し、「エラーが発生しました」と表示される</t>
  </si>
  <si>
    <t>「コメントが完了しました。」と出る</t>
  </si>
  <si>
    <t>申請登録画面</t>
  </si>
  <si>
    <r>
      <rPr>
        <rFont val="Arial"/>
        <sz val="11.0"/>
      </rPr>
      <t>・</t>
    </r>
    <r>
      <rPr>
        <rFont val="Arial"/>
        <color rgb="FF1155CC"/>
        <sz val="11.0"/>
        <u/>
      </rPr>
      <t>申請登録画面</t>
    </r>
    <r>
      <rPr>
        <rFont val="Arial"/>
        <sz val="11.0"/>
      </rPr>
      <t xml:space="preserve">　にアクセスする
・アカウント（accounts）テーブルに以下の役職をもつユーザーを登録してから行うこと
1. name = testStaff, position_id = 1
2. name = testManager, position_id = 2
3. name = testDirector, position_id = 3
4. name = testGeneralManager, position_id = 4
5. name = testCEO, position_id = 5
6. name = WrongEmailAccount, position_id = 1, email = wrong@example
・メールサーバはhttp://localhost:8025/</t>
    </r>
  </si>
  <si>
    <t>テーブルヘッダーの配置を確認</t>
  </si>
  <si>
    <t>⚪︎</t>
  </si>
  <si>
    <t>小田秀明</t>
  </si>
  <si>
    <t>必須表示</t>
  </si>
  <si>
    <t>必須表示の配置を確認</t>
  </si>
  <si>
    <t>入力フォーム</t>
  </si>
  <si>
    <t>「提出日」入力フォームの配置を確認</t>
  </si>
  <si>
    <t>「送付先」入力フォームの配置を確認</t>
  </si>
  <si>
    <t>送付内容</t>
  </si>
  <si>
    <t>「送付内容」入力フォームの配置を確認</t>
  </si>
  <si>
    <t>金額</t>
  </si>
  <si>
    <t>「金額」入力フォームの配置を確認</t>
  </si>
  <si>
    <t>下書きとして保存</t>
  </si>
  <si>
    <t>「下書きとして保存」ボタンの配置を確認</t>
  </si>
  <si>
    <t>申請</t>
  </si>
  <si>
    <t>「申請」ボタンの配置を確認</t>
  </si>
  <si>
    <t>ファイル選択の色がグレーでなく白になってた。同じ色のためか、項目欄の色と線の区別がついてない。</t>
  </si>
  <si>
    <t>「提出日」入力フォームの初期表示を確認</t>
  </si>
  <si>
    <t>「提出日」入力フォームの初期表示が「yyyy/mm/dd」形式</t>
  </si>
  <si>
    <t>記載が年/月/日になっている。</t>
  </si>
  <si>
    <t>「送付先」入力フォームの初期表示を確認</t>
  </si>
  <si>
    <t>「送付先」入力フォームの初期表示が「◯◯株式会社」形式</t>
  </si>
  <si>
    <t>「送付内容」入力フォームの初期表示を確認</t>
  </si>
  <si>
    <t>「送付内容」入力フォームの初期表示が「選択してください」</t>
  </si>
  <si>
    <t>記載が「選択されていません」になっている。</t>
  </si>
  <si>
    <t>「金額」入力フォームの初期表示を確認</t>
  </si>
  <si>
    <t>「金額」入力フォームの初期表示が「金額を入力」、欄外に「円」</t>
  </si>
  <si>
    <t>「下書きとして保存」ボタンのテキスト内容を確認</t>
  </si>
  <si>
    <t>「下書きとして保存」と表記</t>
  </si>
  <si>
    <t>「申請」ボタンのテキスト内容を確認</t>
  </si>
  <si>
    <t>「申請」と表記</t>
  </si>
  <si>
    <r>
      <rPr>
        <rFont val="Calibri"/>
        <sz val="10.0"/>
      </rPr>
      <t>役職が事業部長のアカウントで</t>
    </r>
    <r>
      <rPr>
        <rFont val="Calibri"/>
        <color rgb="FF1155CC"/>
        <sz val="10.0"/>
        <u/>
      </rPr>
      <t>申請登録画面</t>
    </r>
    <r>
      <rPr>
        <rFont val="Calibri"/>
        <sz val="10.0"/>
      </rPr>
      <t>にアクセス</t>
    </r>
  </si>
  <si>
    <t>エラーメッセージが出てアクセスできない</t>
  </si>
  <si>
    <t>事業部長でもアクセスできてしまう</t>
  </si>
  <si>
    <r>
      <rPr>
        <rFont val="Calibri"/>
        <sz val="10.0"/>
      </rPr>
      <t>役職が社長のアカウントで</t>
    </r>
    <r>
      <rPr>
        <rFont val="Calibri"/>
        <color rgb="FF1155CC"/>
        <sz val="10.0"/>
        <u/>
      </rPr>
      <t>申請登録画面</t>
    </r>
    <r>
      <rPr>
        <rFont val="Calibri"/>
        <sz val="10.0"/>
      </rPr>
      <t>にアクセス</t>
    </r>
  </si>
  <si>
    <t>社長でもアクセスできてしまう</t>
  </si>
  <si>
    <r>
      <rPr>
        <rFont val="Calibri"/>
        <sz val="10.0"/>
      </rPr>
      <t>役職が事業部長・社長以外のアカウントで</t>
    </r>
    <r>
      <rPr>
        <rFont val="Calibri"/>
        <color rgb="FF1155CC"/>
        <sz val="10.0"/>
        <u/>
      </rPr>
      <t>申請登録画面</t>
    </r>
    <r>
      <rPr>
        <rFont val="Calibri"/>
        <sz val="10.0"/>
      </rPr>
      <t>にアクセス</t>
    </r>
  </si>
  <si>
    <t>「下書きとして保存」機能</t>
  </si>
  <si>
    <t>フォームを入力した上で「下書きとして保存」ボタン押下</t>
  </si>
  <si>
    <r>
      <rPr>
        <rFont val="Calibri"/>
        <color rgb="FF1155CC"/>
        <sz val="10.0"/>
        <u/>
      </rPr>
      <t>申請一覧画面</t>
    </r>
    <r>
      <rPr>
        <rFont val="Calibri"/>
        <sz val="10.0"/>
      </rPr>
      <t>に遷移する</t>
    </r>
  </si>
  <si>
    <t>保存処理</t>
  </si>
  <si>
    <t>送付ファイルのローカルストレージ保存</t>
  </si>
  <si>
    <t>ファイルが"storage/app/public/uploads/"に保存されている</t>
  </si>
  <si>
    <t>申請の保存処理</t>
  </si>
  <si>
    <t xml:space="preserve">	申請情報の新規作成を行う																				
		対象テーブル																			
			申請テーブル																		
		内容																			
			ステータス							=	1:下書き										
			金額							=	リクエスト.金額										
			送付先							=	リクエスト.送付先										
			提出日							=	リクエスト.提出日										
			送付ファイル							=	リクエスト.送付ファイル名										
			申請日時							=	システム.現在日時										
			確認者ID（マネージャー）							=	null										
			確認者ID（部長）							=	null										
			確認者ID（事業部長）							=	null										
			確認者ID（社長）							=	null										
			確認結果（マネージャー）							=	null										
			確認結果（部長）							=	null										
			確認結果（事業部長）							=	null										
			確認結果（社長）							=	null										
			作成者ID							=	ログインアカウント.ID										
			更新者ID							=	ログインアカウント.ID										
			登録日時							=	システム.現在日時										
			更新日時							=	システム.現在日時										</t>
  </si>
  <si>
    <t>フラッシュメッセージ</t>
  </si>
  <si>
    <t>「下書きとして新規保存が完了しました」と表示</t>
  </si>
  <si>
    <t>新規作成が完了しました。と表示</t>
  </si>
  <si>
    <t>「申請」機能</t>
  </si>
  <si>
    <t>フォームを入力した上で「申請」ボタン押下</t>
  </si>
  <si>
    <t>提出日：2023/07/24
送付先：テスト株式会社
送付内容：test.pdf
金額：5000000</t>
  </si>
  <si>
    <r>
      <rPr>
        <rFont val="Calibri"/>
        <color rgb="FF1155CC"/>
        <sz val="10.0"/>
        <u/>
      </rPr>
      <t>申請一覧画面</t>
    </r>
    <r>
      <rPr>
        <rFont val="Calibri"/>
        <sz val="10.0"/>
      </rPr>
      <t>に遷移する</t>
    </r>
  </si>
  <si>
    <t>申請の保存処理（自動承認ロジック）</t>
  </si>
  <si>
    <t>社長以上で金額が1億未満の場合</t>
  </si>
  <si>
    <t>役職が社長のアカウントで、金額フォームにテストデータを入力し「申請」ボタン押下</t>
  </si>
  <si>
    <t>Account：testCEO
金額：99999999</t>
  </si>
  <si>
    <t xml:space="preserve">申請情報の新規作成を行う                                                                                                                                                                
        対象テーブル                                                                                                                                                        
                申請テーブル                                                                                                                                                
        内容                                                                                                                                                        
                ステータス                                                        =        2:申請中                                                                                
                金額                                                        =        リクエスト.金額                                                                                
                送付先                                                        =        リクエスト.送付先                                                                                
                提出日                                                        =        リクエスト.提出日                                                                                
                送付ファイル                                                        =        リクエスト.送付ファイル名                                                                                
                申請日時                                                        =        システム.現在日時                                                                                
                確認者ID（マネージャー）                                                        =        null                                                                                
                確認者ID（部長）                                                        =        null                                                                                
                確認者ID（事業部長）                                               =        null                                                                                
                確認者ID（社長）                                                        =        null                                                                                
                確認結果（マネージャー）                                     =        2     //自動承認                                                                             
                確認結果（部長）                                                        =        2     //自動承認                                                                         
                確認結果（事業部長）                                               =        2     //自動承認                                       
                確認結果（社長）                                                        =        2     //自動承認                                                                   
                作成者ID                                                        =        ログインアカウント.ID                                                                                
                更新者ID                                                        =        ログインアカウント.ID                                                                                
                登録日時                                                        =        システム.現在日時                                                                                
                更新日時                                                        =        システム.現在日時                                                                                </t>
  </si>
  <si>
    <t>社長以上で金額がちょうど1億の場合</t>
  </si>
  <si>
    <t>Account：testCEO
金額：100000000</t>
  </si>
  <si>
    <t xml:space="preserve">以下では確認結果部分のみを表記。その他は上と同じ
　　　　確認結果（マネージャー）                                     =        2     //自動承認                                                                             
                確認結果（部長）                                                        =        2     //自動承認                                                                         
                確認結果（事業部長）                                               =        2     //自動承認                                       
                確認結果（社長）                                                        =        0     //確認中         </t>
  </si>
  <si>
    <t>マネージャー　= 2
部長 = 0</t>
  </si>
  <si>
    <t>事業部長で金額が5000万未満の場合</t>
  </si>
  <si>
    <t>役職が事業部長のアカウントで、金額フォームにテストデータを入力し「申請」ボタン押下</t>
  </si>
  <si>
    <t>Accout：testGeneralManager
金額：49999999</t>
  </si>
  <si>
    <t xml:space="preserve">
　　　　確認結果（マネージャー）                                     =        2     //自動承認                                                                             
                確認結果（部長）                                                        =        2     //自動承認                                                                         
                確認結果（事業部長）                                               =        2     //自動承認                                       
                確認結果（社長）                                                        =        0     //確認中         </t>
  </si>
  <si>
    <t>事業部長で金額がちょうど5000万の場合</t>
  </si>
  <si>
    <t>Accout：testGeneralManager
金額：50000000</t>
  </si>
  <si>
    <t xml:space="preserve">
　　　　確認結果（マネージャー）                                     =        2     //自動承認                                                                             
                確認結果（部長）                                                        =        2     //自動承認                                                                         
                確認結果（事業部長）                                               =        0     //確認中                                     
                確認結果（社長）                                                        =        null</t>
  </si>
  <si>
    <t>マネージャー = 2
部長 = 0</t>
  </si>
  <si>
    <t>部長以上で金額が1000万未満の場合</t>
  </si>
  <si>
    <t>役職が部長のアカウントで、金額フォームにテストデータを入力し「申請」ボタン押下</t>
  </si>
  <si>
    <t>Accout：testDirector
金額：9999999</t>
  </si>
  <si>
    <t>部長以上で金額がちょうど1000万の場合</t>
  </si>
  <si>
    <t>Accout：testDirector
金額：10000000</t>
  </si>
  <si>
    <t xml:space="preserve">
　　　　確認結果（マネージャー）                                     =        2     //自動承認                                                                             
                確認結果（部長）                                                        =        0     //確認中                                                                        
                確認結果（事業部長）                                               =        null                                    
                確認結果（社長）                                                        =        null        </t>
  </si>
  <si>
    <t>マネージャー以上の場合</t>
  </si>
  <si>
    <t>役職がマネージャーのアカウントで、金額フォームにテストデータを入力し「申請」ボタン押下</t>
  </si>
  <si>
    <t>Accout：testManager
金額：5000000</t>
  </si>
  <si>
    <t>マネージャーより下の場合</t>
  </si>
  <si>
    <t>役職が一般職のアカウントで、金額フォームにテストデータを入力し「申請」ボタン押下</t>
  </si>
  <si>
    <t>Accout：testStaff
金額：5000000</t>
  </si>
  <si>
    <t xml:space="preserve">
　　　　確認結果（マネージャー）                                     =        0     //確認中                                                                             
                確認結果（部長）                                                        =        null                                                                        
                確認結果（事業部長）                                               =        null                                    
                確認結果（社長）                                                        =        null        </t>
  </si>
  <si>
    <t>一般職の場合</t>
  </si>
  <si>
    <t>Account：testStaff
金額：500000</t>
  </si>
  <si>
    <t xml:space="preserve">申請情報の新規作成を行う                                                                                                                                                                
        対象テーブル                                                                                                                                                        
                申請テーブル                                                                                                                                                
        内容                                                                                                                                                        
                ステータス                                                        =        2:申請中                                                                                
                金額                                                        =        リクエスト.金額                                                                                
                送付先                                                        =        リクエスト.送付先                                                                                
                提出日                                                        =        リクエスト.提出日                                                                                
                送付ファイル                                                        =        リクエスト.送付ファイル名                                                                                
                申請日時                                                        =        システム.現在日時                                                                                
                確認者ID（マネージャー）                                                        =        null                                                                                
                確認者ID（部長）                                                        =        null                                                                                
                確認者ID（事業部長）                                               =        null                                                                                
                確認者ID（社長）                                                        =        null                                                                                
                確認結果（マネージャー）                                     =        0     //確認中                                                                             
                確認結果（部長）                                                        =        null                                                                        
                確認結果（事業部長）                                               =        null                                  
                確認結果（社長）                                                        =        null                                                                  
                作成者ID                                                        =        ログインアカウント.ID                                                                                
                更新者ID                                                        =        ログインアカウント.ID                                                                                
                登録日時                                                        =        システム.現在日時                                                                                
                更新日時                                                        =        システム.現在日時                                                                                </t>
  </si>
  <si>
    <t>Account：testManager
金額：500000</t>
  </si>
  <si>
    <t xml:space="preserve">以下では確認結果部分のみを表記。その他は上と同じ
　　　　確認結果（マネージャー）                                     =        2     //自動承認                                                                             
                確認結果（部長）                                                        =        0     //確認中                                                                                 
                確認結果（事業部長）                                               =        null                                      
                確認結果（社長）                                                        =        null         </t>
  </si>
  <si>
    <t xml:space="preserve">
　　　　確認結果（マネージャー）                                     =        2     //自動承認                                                                             
                確認結果（部長）                                                        =        2     //自動承認                                                                         
                確認結果（事業部長）                                               =        2     //自動承認                               
                確認結果（社長）                                                        =        2     //自動承認</t>
  </si>
  <si>
    <t>マネージャー = 2
部長 = 2
事業部長 = 2
社長 = 2</t>
  </si>
  <si>
    <t>部長以上で金額が1000万以上5000万未満の場合</t>
  </si>
  <si>
    <t>Accout：testDirector
金額：49999999</t>
  </si>
  <si>
    <t>部長以上で金額がちょうど5000万の場合</t>
  </si>
  <si>
    <t>Accout：testDirector
金額：50000000</t>
  </si>
  <si>
    <t>部長以上で金額が5000万以上1億未満の場合</t>
  </si>
  <si>
    <t>Accout：testDirector
金額：99999999</t>
  </si>
  <si>
    <t>部長以上で金額がちょうど一億の場合</t>
  </si>
  <si>
    <t>Accout：testDirector
金額：100000000</t>
  </si>
  <si>
    <t xml:space="preserve">
　　　　確認結果（マネージャー）                                     =        2     //自動承認                                                                             
                確認結果（部長）                                                        =        2     //自動承認                                                                         
                確認結果（事業部長）                                               =        2     //自動承認                                     
                確認結果（社長）                                                        =        0     //確認中   </t>
  </si>
  <si>
    <t>金額フォームにテストデータを入力し「申請」ボタン押下</t>
  </si>
  <si>
    <t>「新規作成が完了しました。」と表示</t>
  </si>
  <si>
    <t>テストデータを入力し、申請ボタンをクリック</t>
  </si>
  <si>
    <t>"2023/07/24"</t>
  </si>
  <si>
    <t>正常に申請処理が完了する</t>
  </si>
  <si>
    <t>""</t>
  </si>
  <si>
    <t>エラーメッセージが出て申請処理ができない</t>
  </si>
  <si>
    <t>存在しない日付</t>
  </si>
  <si>
    <t>"2023/04/31"</t>
  </si>
  <si>
    <t>うるう年</t>
  </si>
  <si>
    <t>"2023/02/29"</t>
  </si>
  <si>
    <t>過去すぎる日付</t>
  </si>
  <si>
    <t>"1023/07/24"</t>
  </si>
  <si>
    <t>未来の日付</t>
  </si>
  <si>
    <t>"1024/07/24"</t>
  </si>
  <si>
    <t>文字列</t>
  </si>
  <si>
    <t>”adcde”</t>
  </si>
  <si>
    <t>記入できないため、OK</t>
  </si>
  <si>
    <t>数値</t>
  </si>
  <si>
    <t>"!@#$%^&amp;*()"</t>
  </si>
  <si>
    <t>"株式会社テスト"</t>
  </si>
  <si>
    <t>"株式会社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テスト"</t>
  </si>
  <si>
    <t>テスト入力の文字数だとエラー出ないため、もっと文字数が必要</t>
  </si>
  <si>
    <t>"株式会社$%^&amp;*"</t>
  </si>
  <si>
    <t>正常に処理される</t>
  </si>
  <si>
    <t>"test.pdf"</t>
  </si>
  <si>
    <t>ファイル未選択</t>
  </si>
  <si>
    <t>許可されていないファイル形式</t>
  </si>
  <si>
    <t>"test.exe"</t>
  </si>
  <si>
    <t>ファイル名の長さオーバー</t>
  </si>
  <si>
    <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pdf"</t>
  </si>
  <si>
    <t>名前の長いファイルはそもそも存在できないため、OK</t>
  </si>
  <si>
    <t>ファイルサイズオーバー</t>
  </si>
  <si>
    <t>5MB以上のサイズのファイルを選択</t>
  </si>
  <si>
    <t>413 Request Entity Too Largeの画面が表示</t>
  </si>
  <si>
    <t>"invalid?name.txt" (特殊文字「?」が含まれています)</t>
  </si>
  <si>
    <t>禁止文字</t>
  </si>
  <si>
    <t>"inva|lidname.txt" (禁止文字「|」が含まれています)</t>
  </si>
  <si>
    <t>空白</t>
  </si>
  <si>
    <t xml:space="preserve"> " filename.txt" or "filename.txt " (先頭や末尾に空白が含まれています)</t>
  </si>
  <si>
    <t>前に空欄できると画面遷移され警告される。後ろに空欄入れるなら、.txtの前に入れるとエラーになる。</t>
  </si>
  <si>
    <t xml:space="preserve"> "10000000"</t>
  </si>
  <si>
    <t>最小値</t>
  </si>
  <si>
    <t>"0"</t>
  </si>
  <si>
    <t>最大値</t>
  </si>
  <si>
    <t>”99999999999999999999”</t>
  </si>
  <si>
    <t>エラーが発生しましたというアラートが表示される。</t>
  </si>
  <si>
    <t>最小値アンダー</t>
  </si>
  <si>
    <t xml:space="preserve"> "-1"</t>
  </si>
  <si>
    <t>正常に処理される。</t>
  </si>
  <si>
    <t>最大値オーバー</t>
  </si>
  <si>
    <t>"1000000000000000000000"</t>
  </si>
  <si>
    <t>小数点</t>
  </si>
  <si>
    <t>"100000.555"</t>
  </si>
  <si>
    <t>"abcde"</t>
  </si>
  <si>
    <t>"1000$"</t>
  </si>
  <si>
    <r>
      <rPr>
        <rFont val="Calibri"/>
        <color rgb="FF1155CC"/>
        <sz val="10.0"/>
        <u/>
      </rPr>
      <t>申請登録画面</t>
    </r>
    <r>
      <rPr>
        <rFont val="Calibri"/>
        <sz val="10.0"/>
      </rPr>
      <t xml:space="preserve"> にアクセスして、操作ログ（operation_logs）テーブルを確認</t>
    </r>
  </si>
  <si>
    <t xml:space="preserve">        操作ログ情報をテーブルに保存する                                                                                                                                                
                対象テーブル                                                                                                                                        
                        操作ログ                                                                                                                                
                保存内容                                                                                                                                        
                        操作内容                                                =        申請登録画面の表示                                                                        
                        作成日時                                                =        実行日時                                                                        
                        操作アカウントID                                                =        ログインアカウント.ID                                                                        </t>
  </si>
  <si>
    <t>「下書きとして保存」処理を実行し、操作ログ（operation_logs）テーブルを確認</t>
  </si>
  <si>
    <t xml:space="preserve">        操作ログ情報をテーブルに保存する                                                                                                                                                
                対象テーブル                                                                                                                                        
                        操作ログ                                                                                                                                
                保存内容                                                                                                                                        
                        操作内容                                                =       申請ID:{対象申請.ID}を下書きとして新規作成															                                                                        
                        作成日時                                                =       実行日時                                                                        
                        操作アカウントID                               =        ログインアカウント.ID                                                                        </t>
  </si>
  <si>
    <t>「申請」処理を実行し、操作ログ（operation_logs）テーブルを確認</t>
  </si>
  <si>
    <t xml:space="preserve">        操作ログ情報をテーブルに保存する                                                                                                                                                
                対象テーブル                                                                                                                                        
                        操作ログ                                                                                                                                
                保存内容                                                                                                                                        
                        操作内容                                                =        申請ID:{対象申請.ID}を申請（新規作成）													                                                                    
                        作成日時                                                =        実行日時                                                                        
                        操作アカウントID                                                =        ログインアカウント.ID                                                                        </t>
  </si>
  <si>
    <t>次の確認者役職に送信</t>
  </si>
  <si>
    <t>マネージャーに送信</t>
  </si>
  <si>
    <t xml:space="preserve">役職がマネージャーのアカウント全員に対してメールが送信されている
メール件名                                                                                                                                
【見積もり承認システム】新規申請のお知らせ                                                                                                                                
メール本文                                                                                                                                
新規申請が行われました。確認をお願いたします。                                                                                                                                
申請内容                                                                                                                                
        ID：(申請ID)                                                                                                                        
        金額：{金額}円                                                                                                                        
        送付先：{送付先}                                                                                                                        
        提出日：(提出日)                                                                                                                        </t>
  </si>
  <si>
    <t>部長に送信</t>
  </si>
  <si>
    <t>役職が部長のアカウント全員に対してメールが送信されている。メールの件名と本文は上と同様。</t>
  </si>
  <si>
    <t>事業部長に送信</t>
  </si>
  <si>
    <t>役職が事業部長のアカウント全員に対してメールが送信されている。メールの件名と本文は上と同様。</t>
  </si>
  <si>
    <t>社長に送信</t>
  </si>
  <si>
    <t>役職が社長のアカウント全員に対してメールが送信されている。メールの件名と本文は上と同様。</t>
  </si>
  <si>
    <t>無効なメールアドレス</t>
  </si>
  <si>
    <t>無効なメールアドレスを持つユーザーを登録した上で、金額フォームにテストデータを入力し「申請」ボタン押下</t>
  </si>
  <si>
    <t>Accout：WrongEmailAccout（Email：wrong@example）
金額：5000000</t>
  </si>
  <si>
    <t>対象のアドレスに対してはメールが送信されていない</t>
  </si>
  <si>
    <t>メールサーバーがダウンしている場合</t>
  </si>
  <si>
    <t>コンテナ（estimate-approval-flow-system-mail-1）を停止した上で、金額フォームにテストデータを入力し「申請」ボタン押下</t>
  </si>
  <si>
    <t>エラーメッセージが表示されて、メールが送信されていない</t>
  </si>
  <si>
    <t>全て自動承認の場合</t>
  </si>
  <si>
    <t>申請者本人に送信</t>
  </si>
  <si>
    <t xml:space="preserve">申請者本人のアカウントに対してメールが送信される。
メール件名																
【見積もり承認システム】申請承認完了のお知らせ																
メール本文																
下記申請が承認されました。																
申請内容																
	ID：(申請ID)															
	金額：{金額}円															
	送付先：{送付先}															
	提出日：(提出日)															</t>
  </si>
  <si>
    <t>下書きとして申請処理</t>
  </si>
  <si>
    <t>エラーメッセージ</t>
  </si>
  <si>
    <t>「エラーが発生しました。」と表示</t>
  </si>
  <si>
    <t>申請処理</t>
  </si>
  <si>
    <t>500エラーが発生する</t>
  </si>
  <si>
    <t>テストしてません</t>
  </si>
  <si>
    <t>申請編集画面</t>
  </si>
  <si>
    <r>
      <rPr>
        <rFont val="Arial"/>
        <sz val="11.0"/>
      </rPr>
      <t>・</t>
    </r>
    <r>
      <rPr>
        <rFont val="Arial"/>
        <color rgb="FF1155CC"/>
        <sz val="11.0"/>
        <u/>
      </rPr>
      <t>申請登録画面</t>
    </r>
    <r>
      <rPr>
        <rFont val="Arial"/>
        <sz val="11.0"/>
      </rPr>
      <t xml:space="preserve">　にアクセスする
・アカウント（accounts）テーブルに以下の役職をもつユーザーを登録してから行うこと
1. name = testStaff, position_id = 1
2. name = testManager, position_id = 2
3. name = testDirector, position_id = 3
4. name = testGeneralManager, position_id = 4
5. name = testCEO, position_id = 5
6. name = WrongEmailAccount, position_id = 1, email = wrong@example</t>
    </r>
  </si>
  <si>
    <r>
      <rPr>
        <rFont val="Calibri"/>
        <sz val="10.0"/>
      </rPr>
      <t>役職が事業部長のアカウントで</t>
    </r>
    <r>
      <rPr>
        <rFont val="Calibri"/>
        <color rgb="FF1155CC"/>
        <sz val="10.0"/>
        <u/>
      </rPr>
      <t>申請登録画面</t>
    </r>
    <r>
      <rPr>
        <rFont val="Calibri"/>
        <sz val="10.0"/>
      </rPr>
      <t>にアクセス</t>
    </r>
  </si>
  <si>
    <r>
      <rPr>
        <rFont val="Calibri"/>
        <sz val="10.0"/>
      </rPr>
      <t>役職が社長のアカウントで</t>
    </r>
    <r>
      <rPr>
        <rFont val="Calibri"/>
        <color rgb="FF1155CC"/>
        <sz val="10.0"/>
        <u/>
      </rPr>
      <t>申請登録画面</t>
    </r>
    <r>
      <rPr>
        <rFont val="Calibri"/>
        <sz val="10.0"/>
      </rPr>
      <t>にアクセス</t>
    </r>
  </si>
  <si>
    <r>
      <rPr>
        <rFont val="Calibri"/>
        <sz val="10.0"/>
      </rPr>
      <t>役職が事業部長・社長以外のアカウントで</t>
    </r>
    <r>
      <rPr>
        <rFont val="Calibri"/>
        <color rgb="FF1155CC"/>
        <sz val="10.0"/>
        <u/>
      </rPr>
      <t>申請登録画面</t>
    </r>
    <r>
      <rPr>
        <rFont val="Calibri"/>
        <sz val="10.0"/>
      </rPr>
      <t>にアクセス</t>
    </r>
  </si>
  <si>
    <r>
      <rPr>
        <rFont val="Calibri"/>
        <color rgb="FF1155CC"/>
        <sz val="10.0"/>
        <u/>
      </rPr>
      <t>申請一覧画面</t>
    </r>
    <r>
      <rPr>
        <rFont val="Calibri"/>
        <sz val="10.0"/>
      </rPr>
      <t>に遷移する</t>
    </r>
  </si>
  <si>
    <r>
      <rPr>
        <rFont val="Calibri"/>
        <color rgb="FF1155CC"/>
        <sz val="10.0"/>
        <u/>
      </rPr>
      <t>申請一覧画面</t>
    </r>
    <r>
      <rPr>
        <rFont val="Calibri"/>
        <sz val="10.0"/>
      </rPr>
      <t>に遷移する</t>
    </r>
  </si>
  <si>
    <t xml:space="preserve">正常に処理される	</t>
  </si>
  <si>
    <r>
      <rPr>
        <rFont val="Calibri"/>
        <color rgb="FF1155CC"/>
        <sz val="10.0"/>
        <u/>
      </rPr>
      <t>申請登録画面</t>
    </r>
    <r>
      <rPr>
        <rFont val="Calibri"/>
        <sz val="10.0"/>
      </rPr>
      <t xml:space="preserve"> にアクセスして、操作ログ（operation_logs）テーブルを確認</t>
    </r>
  </si>
  <si>
    <t xml:space="preserve">役職がマネージャーのアカウント全員に対してメールが送信されている
メール件名																
【見積もり承認システム】新規申請のお知らせ																
メール本文																
新規申請が行われました。確認をお願いたします。																
申請内容																
	ID：(申請ID)															
	金額：{金額}円															
	送付先：{送付先}															
	提出日：(提出日)															</t>
  </si>
  <si>
    <t>404エラー</t>
  </si>
  <si>
    <t>ステータスが「1.下書き or 3.差し戻し」以外の状態で、URLに直接アクセスする</t>
  </si>
  <si>
    <t>404エラーが発生する</t>
  </si>
  <si>
    <r>
      <rPr>
        <rFont val="Arial"/>
        <sz val="11.0"/>
      </rPr>
      <t>・</t>
    </r>
    <r>
      <rPr>
        <rFont val="Arial"/>
        <color rgb="FF1155CC"/>
        <sz val="11.0"/>
        <u/>
      </rPr>
      <t>リクエスト承認一覧画面</t>
    </r>
    <r>
      <rPr>
        <rFont val="Arial"/>
        <sz val="11.0"/>
      </rPr>
      <t xml:space="preserve">　にアクセスする
・はじめにphp artisan migrate:fresh --seedを実行する
・申請テーブルに30件以上データを登録した上で行うこと</t>
    </r>
  </si>
  <si>
    <t>「詳細」ボタン</t>
  </si>
  <si>
    <t>「詳細」ボタンの配置を確認</t>
  </si>
  <si>
    <t>「詳細」ボタンの配置が設計書通り</t>
  </si>
  <si>
    <t>芥川浩之</t>
  </si>
  <si>
    <t>詳細ボタンの配置を確認</t>
  </si>
  <si>
    <t>詳細ボタンの配置が設計書通り</t>
  </si>
  <si>
    <t>「詳細」ボタンの表示を確認</t>
  </si>
  <si>
    <t>ページネーションが英語</t>
  </si>
  <si>
    <t>表示条件（ID、日時、ステータス、承認者）</t>
  </si>
  <si>
    <r>
      <rPr>
        <rFont val="Arial"/>
        <sz val="10.0"/>
      </rPr>
      <t>・php artisan migrate:fresh --seedを実行する
・各roleでログインする
1.　id = 2でログインする
2.　id = 3でログインする
3.　id = 4でログインする
4.　id = 5でログインする
・</t>
    </r>
    <r>
      <rPr>
        <rFont val="Arial"/>
        <color rgb="FF1155CC"/>
        <sz val="10.0"/>
        <u/>
      </rPr>
      <t>承認リクエスト一覧画面</t>
    </r>
    <r>
      <rPr>
        <rFont val="Arial"/>
        <sz val="10.0"/>
      </rPr>
      <t>にアクセスする</t>
    </r>
  </si>
  <si>
    <t>表のidが以下のように表示されている
1.　id = 2でログインした場合 =&gt; 2、3
2.　id = 3でログインした場合 =&gt; 5、6
3.　id = 4でログインした場合 =&gt; 8、9
4.　id = 5でログインした場合 =&gt; 11、12</t>
  </si>
  <si>
    <t>全ての値が「確認中」になっている</t>
  </si>
  <si>
    <t xml:space="preserve">"一番役職が低い確認状況カラムを確認し、確認中の情報の役職を表示する。　
承認状態の場合、一番役職が高い自動承認でない役職を表示する"														</t>
  </si>
  <si>
    <t>メンバー</t>
  </si>
  <si>
    <r>
      <rPr>
        <rFont val="Calibri"/>
        <sz val="10.0"/>
      </rPr>
      <t>役職がメンバーのアカウントで</t>
    </r>
    <r>
      <rPr>
        <rFont val="Calibri"/>
        <color rgb="FF1155CC"/>
        <sz val="10.0"/>
        <u/>
      </rPr>
      <t>承認リクエスト一覧画面</t>
    </r>
    <r>
      <rPr>
        <rFont val="Calibri"/>
        <sz val="10.0"/>
      </rPr>
      <t>にアクセス</t>
    </r>
  </si>
  <si>
    <t>承認リクエスト一覧の次のページネーションに遷移する</t>
  </si>
  <si>
    <t>承認リクエスト詳細画面に遷移する</t>
  </si>
  <si>
    <t>承認リクエスト件数が0件</t>
  </si>
  <si>
    <r>
      <rPr>
        <rFont val="Calibri"/>
        <sz val="11.0"/>
      </rPr>
      <t>承認リクエストを全て削除した上で、</t>
    </r>
    <r>
      <rPr>
        <rFont val="Calibri"/>
        <color rgb="FF1155CC"/>
        <sz val="11.0"/>
        <u/>
      </rPr>
      <t>承認リクエスト一覧画面</t>
    </r>
    <r>
      <rPr>
        <rFont val="Calibri"/>
        <sz val="11.0"/>
      </rPr>
      <t>にアクセス</t>
    </r>
  </si>
  <si>
    <t>「承認リクエストはありません」メッセージが表示される</t>
  </si>
  <si>
    <r>
      <rPr>
        <rFont val="Arial"/>
        <sz val="10.0"/>
      </rPr>
      <t>取得する承認リクエストを30件未満にして、</t>
    </r>
    <r>
      <rPr>
        <rFont val="Arial"/>
        <color rgb="FF1155CC"/>
        <sz val="10.0"/>
        <u/>
      </rPr>
      <t>承認リクエスト一覧画面</t>
    </r>
    <r>
      <rPr>
        <rFont val="Arial"/>
        <sz val="10.0"/>
      </rPr>
      <t>にアクセス</t>
    </r>
  </si>
  <si>
    <t>例外を意図的に発生させる？</t>
  </si>
  <si>
    <t>承認リクエスト詳細画面</t>
  </si>
  <si>
    <t>・申請詳細画面　にアクセスする
・はじめにphp artisan migrate:fresh --seedを実行する</t>
  </si>
  <si>
    <t>足立</t>
  </si>
  <si>
    <t>「承認」ボタン</t>
  </si>
  <si>
    <t>ボタンが中央揃えでない</t>
  </si>
  <si>
    <t>「差し戻し」ボタン</t>
  </si>
  <si>
    <t>「差し戻し」ボタンの配置を確認</t>
  </si>
  <si>
    <t>「却下」ボタン</t>
  </si>
  <si>
    <t>「却下」ボタンの配置を確認</t>
  </si>
  <si>
    <t>「送付先」が申請（applications）テーブルの"sending_file"と一致している</t>
  </si>
  <si>
    <t>「承認」ボタンのテキスト内容を確認</t>
  </si>
  <si>
    <t>「承認」と表示。ボタンを押下した後はボタンが消える。</t>
  </si>
  <si>
    <t>「差し戻し」ボタンのテキスト内容を確認</t>
  </si>
  <si>
    <t>「差し戻し」と表示。ボタンを押下した後はボタンが消える。</t>
  </si>
  <si>
    <t>「却下」ボタンのテキスト内容を確認</t>
  </si>
  <si>
    <t>「却下」と表示。ボタンを押下した後はボタンが消える。</t>
  </si>
  <si>
    <t>一般職</t>
  </si>
  <si>
    <t>役職が一般職のアカウントで承認リクエスト詳細画面にアクセス</t>
  </si>
  <si>
    <t>URLに直接アクセスする事は可能。エラーメッセージもなし</t>
  </si>
  <si>
    <t>一般職以外</t>
  </si>
  <si>
    <t>役職が一般職以外のアカウントで承認リクエスト詳細画面にアクセス</t>
  </si>
  <si>
    <t>承認処理</t>
  </si>
  <si>
    <t>確認権限があるかどうか確認</t>
  </si>
  <si>
    <t>下位役職が「1. 承認 or 2. 自動承認」の場合</t>
  </si>
  <si>
    <t>ログインユーザーよりも下位の役職の確認状況（申請テーブルの「result_◯◯」）を「1. 承認 or 2. 自動承認」にして、「承認」ボタン押下</t>
  </si>
  <si>
    <t xml:space="preserve">        対象の申請情報の確認者（権限）がログインアカウント.役職と一致しているかの確認																													                                                                                                                        
                対象テーブル                                                                                                                
                        申請テーブル                                                                                                        
                条件                                                                                                                
                        ID                        =        対象申請.ID                                                                        
                内容                                                                                                                
                        確認状況（ログインユーザー役職）                        =        null     
                       確認状況（下位役職）                        =       1 or 2    (承認 or 自動承認)                                                    </t>
  </si>
  <si>
    <t>一般で申請後、マネージャーで承認しようとするとエラー
# エラーメッセージ
App\Usecase\Approvals\SureUsecase::run(): Return value must be of type App\Http\Payload, Illuminate\Http\RedirectResponse returned
＃コード　SureUsecase
return redirect()-&gt;back()-&gt;with('error', '選択した申請のステータスが下書きでないため、削除が行えません。');</t>
  </si>
  <si>
    <t>下位役職が「1. 承認 or 2. 自動承認」でない場合</t>
  </si>
  <si>
    <t>ログインユーザーよりも下位の役職の確認状況（申請テーブルの「result_◯◯」）を「1. 承認 or 2. 自動承認」以外にして、「承認」ボタン押下</t>
  </si>
  <si>
    <t xml:space="preserve">        対象の申請情報の確認者（権限）がログインアカウント.役職と一致しているかの確認。
エラーメッセージ「該当の申請は変更が行えません」を表示                                                                                                                                                                                                                                                                                                                                                        
                対象テーブル                                                                                                                
                        申請テーブル                                                                                                        
                条件                                                                                                                
                        ID                        =        対象申請.ID                                                                        
                内容                                                                                                                
                        確認状況（ログインユーザー役職）                        =        null     
                       確認状況（下位役職）                        =       0 or 3 or 4       （確認中 or 差し戻し or 却下）</t>
  </si>
  <si>
    <t>一般で申請後、マネージャーで承認しようとするとエラー
# エラーメッセージ
App\Usecase\Approvals\SureUsecase::run(): Return value must be of type App\Http\Payload, Illuminate\Http\RedirectResponse returned
＃コード　SureUsecase
return redirect()-&gt;back()-&gt;with('error', '選択した申請のステータスが下書きでないため、削除が行えません。');
・承認後ボタンが存在したままになっている。各役職でログイン、承認で社長承認まで正常</t>
  </si>
  <si>
    <t>申請情報の承認処理</t>
  </si>
  <si>
    <t xml:space="preserve">        対象の申請情報のステータス変更を行う                                                                                                                        
                対象テーブル                                                                                                                
                        申請テーブル                                                                                                        
                条件                                                                                                                
                        ID                        =        対象申請.ID                                                                        
                内容                                                                                                                
                        確認者（ログインユーザー役職）                        =       ログインユーザーID     
                       確認状況（ログインユーザー役職）                        =       1       （承認）</t>
  </si>
  <si>
    <t>承認リクエスト詳細画面がリフレッシュされ、「承認が完了しました。」とメッセージが表示される</t>
  </si>
  <si>
    <t>差し戻し処理</t>
  </si>
  <si>
    <t>ログインユーザーよりも下位の役職の確認状況（申請テーブルの「result_◯◯」）を「1. 承認 or 2. 自動承認」にして、「差し戻し」ボタン押下</t>
  </si>
  <si>
    <t>ログインユーザーよりも下位の役職の確認状況（申請テーブルの「result_◯◯」）を「1. 承認 or 2. 自動承認」以外にして、「差し戻し」ボタン押下</t>
  </si>
  <si>
    <t>差し戻しボタンが表示されない</t>
  </si>
  <si>
    <t xml:space="preserve">        対象の申請情報のステータス変更を行う                                                                                                                        
                対象テーブル                                                                                                                
                        申請テーブル                                                                                                        
                条件                                                                                                                
                        ID                        =        対象申請.ID                                                                        
                内容                                                                                                                
                        ステータス									=	3:差し戻し			
　　　　　確認者（ログインユーザー役職）                        =       ログインユーザーID     
                       確認状況（ログインユーザー役職）                        =       3. 差し戻し</t>
  </si>
  <si>
    <t>承認リクエスト詳細画面がリフレッシュされ、「差し戻しが完了しました。」とメッセージが表示される</t>
  </si>
  <si>
    <t>却下処理</t>
  </si>
  <si>
    <t>ログインユーザーよりも下位の役職の確認状況（申請テーブルの「result_◯◯」）を「1. 承認 or 2. 自動承認」にして、「却下」ボタン押下</t>
  </si>
  <si>
    <t xml:space="preserve">        対象の申請情報のステータス変更を行う                                                                                                                        
                対象テーブル                                                                                                                
                        申請テーブル                                                                                                        
                条件                                                                                                                
                        ID                        =        対象申請.ID                                                                        
                内容                                                                                                                
                        ステータス                                                                        =        5:却下
　　　　　確認者（ログインユーザー役職）                        =       ログインユーザーID     
                       確認状況（ログインユーザー役職）                        =       4. 却下</t>
  </si>
  <si>
    <t>承認リクエスト詳細画面がリフレッシュされ、「却下が完了しました。」とメッセージが表示される</t>
  </si>
  <si>
    <t>承認リクエスト詳細画面がリフレッシュされ、「コメントが完了しました。」とメッセージが表示される</t>
  </si>
  <si>
    <t>承認詳細画面にアクセスして、操作ログ（operation_logs）テーブルを確認</t>
  </si>
  <si>
    <t>承認</t>
  </si>
  <si>
    <t>承認処理を実行し、操作ログ（operation_logs）テーブルを確認</t>
  </si>
  <si>
    <t xml:space="preserve">        操作ログ情報をテーブルに保存する                                                                                                                                                
                対象テーブル                                                                                                                                        
                        操作ログ                                                                                                                                
                保存内容                                                                                                                                        
                        操作内容                                                =        申請ID:{対象申請.ID}を承認（{役職名}）	                                                              
                        作成日時                                                =        実行日時                                                                        
                        操作アカウントID                                                =        ログインアカウント.ID                                                                        </t>
  </si>
  <si>
    <t>差し戻し</t>
  </si>
  <si>
    <t>差し戻し処理を実行し、操作ログ（operation_logs）テーブルを確認</t>
  </si>
  <si>
    <t xml:space="preserve">        操作ログ情報をテーブルに保存する                                                                                                                                                
                対象テーブル                                                                                                                                        
                        操作ログ                                                                                                                                
                保存内容                                                                                                                                        
                        操作内容                                                =        申請ID:{対象申請.ID}を差し戻し（{役職名}）	                                                      
                        作成日時                                                =        実行日時                                                                        
                        操作アカウントID                                                =        ログインアカウント.ID                                                                        </t>
  </si>
  <si>
    <t>却下</t>
  </si>
  <si>
    <t>却下処理を実行し、操作ログ（operation_logs）テーブルを確認</t>
  </si>
  <si>
    <t xml:space="preserve">        操作ログ情報をテーブルに保存する                                                                                                                                                
                対象テーブル                                                                                                                                        
                        操作ログ                                                                                                                                
                保存内容                                                                                                                                        
                        操作内容                                                =        申請ID:{対象申請.ID}を却下（{役職名}）                                                            
                        作成日時                                                =        実行日時                                                                        
                        操作アカウントID                                                =        ログインアカウント.ID                                                                        </t>
  </si>
  <si>
    <t>"これはテストコメントであり、256文字以上に人工的に延長されています。このコメントの目的は、システムが許容限度以上の入力をどのように処理し、適切なエラーメッセージが返されるかを確認することです。12345678901234567890123456789012345678901234567890123456789012345678901234567890123456789012345678902222222222222222222222222222222222222222222222222222222222222222222222222222222222222222222222222222222222222222222222222222222222222222222222222222222222222222222222222222222222222222222222222222222222222222222222222222222222222222"</t>
  </si>
  <si>
    <t>役職がマネージャーのアカウントで、「承認」ボタン押下</t>
  </si>
  <si>
    <t xml:space="preserve">役職が部長のアカウント全員に対してメールが送信されている。
メール件名																
【見積もり承認システム】申請のお知らせ																
メール本文																
申請が行われました。確認をお願いたします。																
申請内容																
	ID：(申請ID)															
	金額：{金額}円															
	送付先：{送付先}															
	提出日：(提出日)															</t>
  </si>
  <si>
    <t>役職が部長のアカウントで、「承認」ボタン押下</t>
  </si>
  <si>
    <t>役職が事業部長のアカウントで、「承認」ボタン押下</t>
  </si>
  <si>
    <t>無効なメールアドレスを持つユーザーを登録した上で、「承認」ボタン押下</t>
  </si>
  <si>
    <t>不当はアドレスがアカウント内にあるとエラーが表示。全体に対してメールが送信できない</t>
  </si>
  <si>
    <t>コンテナ（estimate-approval-flow-system-mail-1）を停止した上で、「承認」ボタン押下</t>
  </si>
  <si>
    <t>承認メッセージが送信されないため、確認していない</t>
  </si>
  <si>
    <t>社長承認の場合</t>
  </si>
  <si>
    <t>役職が社長のアカウントで、「承認」ボタン押下</t>
  </si>
  <si>
    <t>申請が行えず、エラーが表示。不当なメールアドレスを持つアカウントが存在すると申請が行えない？</t>
  </si>
  <si>
    <t>申請者に送信</t>
  </si>
  <si>
    <t xml:space="preserve">下記の内容を申請アカウントのメールアドレスにメール送信する。																						
メール件名                                                                                                                                
【見積もり承認システム】申請差し戻しのお知らせ                                                                                                                                
メール本文                                                                                                                                
下記申請が差し戻しがされました。確認をお願いいたします。                                                                                                                                
申請内容                                                                                                                                
        ID：(申請ID)                                                                                                                        
        金額：{金額}円                                                                                                                        
        送付先：{送付先}                                                                                                                        
        提出日：(提出日)                                                                                                                        </t>
  </si>
  <si>
    <t>無効なメールアドレスを持つユーザーを登録した上で、「差し戻し」ボタン押下</t>
  </si>
  <si>
    <t>不当なメールアドレスがアカウント内にあると他アカウントで承認の際にエラーメッセージがでる。（データベースでは承認できる）</t>
  </si>
  <si>
    <t>コンテナ（estimate-approval-flow-system-mail-1）を停止した上で、「差し戻し」ボタン押下</t>
  </si>
  <si>
    <t xml:space="preserve">下記の内容を申請アカウントのメールアドレスにメール送信する。                                                                                                                                                                                
メール件名																
【見積もり承認システム】申請却下のお知らせ																
メール本文																
下記申請が却下されました。																
申請内容																
	ID：(申請ID)															
	金額：{金額}円															
	送付先：{送付先}															
	提出日：(提出日)															                                                                                                                 </t>
  </si>
  <si>
    <t>無効なメールアドレスを持つユーザーを登録した上で、「却下」ボタン押下</t>
  </si>
  <si>
    <t>不当なメールアドレスがアカウント内にあると他アカウントで承認の際にエラーメッセージがでる。（データベースでは却下できる）</t>
  </si>
  <si>
    <t>コンテナ（estimate-approval-flow-system-mail-1）を停止した上で、「却下」ボタン押下</t>
  </si>
  <si>
    <t>却下処理に失敗し、「エラーが発生しました」と表示される</t>
  </si>
  <si>
    <t xml:space="preserve">　レポート一覧画面</t>
  </si>
  <si>
    <r>
      <rPr>
        <rFont val="Arial"/>
        <sz val="11.0"/>
      </rPr>
      <t>・</t>
    </r>
    <r>
      <rPr>
        <rFont val="Arial"/>
        <color rgb="FF1155CC"/>
        <sz val="11.0"/>
        <u/>
      </rPr>
      <t>レポート一覧画面</t>
    </r>
    <r>
      <rPr>
        <rFont val="Arial"/>
        <sz val="11.0"/>
      </rPr>
      <t xml:space="preserve">　にアクセスする
・アカウント（accounts）テーブルに役職が「管理者」のアカウント登録した上で行うこと
・applicationにデータがあること</t>
    </r>
  </si>
  <si>
    <t>週次、月次、年次レポート</t>
  </si>
  <si>
    <t>週次、月次、年次の項目の配置を確認</t>
  </si>
  <si>
    <t>週次、月次、年次の項目の配置が設計書通り</t>
  </si>
  <si>
    <t>グラフ</t>
  </si>
  <si>
    <t>６種類のグラフと日付の配置を確認</t>
  </si>
  <si>
    <t>「詳細・PDFダウンロード・CSVダウンロード」ボタン</t>
  </si>
  <si>
    <t>申請件数、承認件数、却下件数</t>
  </si>
  <si>
    <t>申請件数、承認件数、却下件数の表示を確認</t>
  </si>
  <si>
    <t>申請件数、承認件数、却下件数のテキスト内容が設計書通り</t>
  </si>
  <si>
    <t>金額(1000万以下、5000万以下、1億以下、1億以上)</t>
  </si>
  <si>
    <t>金額(1000万以下、5000万以下、1億以下、1億以上)の表示を確認</t>
  </si>
  <si>
    <t>金額(1000万以下、5000万以下、1億以下、1億以上)の表示が設計書通り</t>
  </si>
  <si>
    <t>週次、月次、年次</t>
  </si>
  <si>
    <t>申請と金額でそれぞれ週次、月次、年次の表示を確認</t>
  </si>
  <si>
    <t xml:space="preserve">「詳細・PDFダウンロード・CSVダウンロード」ボタン                </t>
  </si>
  <si>
    <t>「詳細・PDFダウンロード・CSVダウンロード」ボタン   の表示を確認</t>
  </si>
  <si>
    <t>６種類のグラフと日付の表示を確認</t>
  </si>
  <si>
    <t>6種類のグラフと日付の表示を確認</t>
  </si>
  <si>
    <t>管理者</t>
  </si>
  <si>
    <r>
      <rPr>
        <rFont val="Calibri"/>
        <sz val="10.0"/>
      </rPr>
      <t>管理者以外のアカウントで</t>
    </r>
    <r>
      <rPr>
        <rFont val="Calibri"/>
        <color rgb="FF1155CC"/>
        <sz val="10.0"/>
        <u/>
      </rPr>
      <t xml:space="preserve">http://localhost:18080/reports </t>
    </r>
    <r>
      <rPr>
        <rFont val="Calibri"/>
        <sz val="10.0"/>
      </rPr>
      <t>にアクセス</t>
    </r>
  </si>
  <si>
    <r>
      <rPr>
        <rFont val="Calibri"/>
        <sz val="10.0"/>
      </rPr>
      <t>管理者のアカウントで</t>
    </r>
    <r>
      <rPr>
        <rFont val="Calibri"/>
        <color rgb="FF1155CC"/>
        <sz val="10.0"/>
        <u/>
      </rPr>
      <t xml:space="preserve">http://localhost:18080/reports </t>
    </r>
    <r>
      <rPr>
        <rFont val="Calibri"/>
        <sz val="10.0"/>
      </rPr>
      <t>にアクセス</t>
    </r>
  </si>
  <si>
    <t>レポート詳細画面に遷移する</t>
  </si>
  <si>
    <t>CSVダウンロード</t>
  </si>
  <si>
    <t>「CSVダウンロード」ボタンをクリック</t>
  </si>
  <si>
    <t>CSVファイルがダウンロードされる</t>
  </si>
  <si>
    <t>PDFダウンロード</t>
  </si>
  <si>
    <t>「PDFダウンロード」ボタンをクリック</t>
  </si>
  <si>
    <t>PDFファイルがダウンロードされる</t>
  </si>
  <si>
    <t>「PDFファイルダウンロードに失敗しました。」と表示される</t>
  </si>
  <si>
    <r>
      <rPr>
        <rFont val="Calibri"/>
        <color rgb="FF1155CC"/>
        <sz val="10.0"/>
        <u/>
      </rPr>
      <t>http://localhost:18080/reports</t>
    </r>
    <r>
      <rPr>
        <rFont val="Calibri"/>
        <sz val="10.0"/>
      </rPr>
      <t xml:space="preserve"> にアクセスして、操作ログ（operation_logs）テーブルを確認</t>
    </r>
  </si>
  <si>
    <t>CSV</t>
  </si>
  <si>
    <t>ファイル名</t>
  </si>
  <si>
    <t>ファイル名を確認</t>
  </si>
  <si>
    <t>ファイル名は、「report_年-月-日_時-分-秒_(week, month or year).csv」
例：report_2023-07-24_12-03-48_week.csv</t>
  </si>
  <si>
    <r>
      <rPr>
        <rFont val="Calibri"/>
        <color theme="1"/>
        <sz val="11.0"/>
      </rPr>
      <t xml:space="preserve">ハイフンがない
</t>
    </r>
    <r>
      <rPr>
        <rFont val="Calibri"/>
        <strike/>
        <color theme="1"/>
        <sz val="11.0"/>
      </rPr>
      <t>テストケースが誤り</t>
    </r>
  </si>
  <si>
    <t>テーブル(表)</t>
  </si>
  <si>
    <t>テーブル(表)に項目とデータが表示を確認。</t>
  </si>
  <si>
    <t>申請の場合の項目は、「期間、申請件数、承認件数、却下件数」、金額の場合の項目は、「期間、1000万以下、5000万以下、1億未満、1億以上」が表示され、それぞれにデータが表示されていること</t>
  </si>
  <si>
    <t>PDF</t>
  </si>
  <si>
    <t>ファイル名は、「report_年-月-日_時-分-秒_(week, month or year).pdf」
例：report_2023-07-24_12-03-48_week.pdf</t>
  </si>
  <si>
    <t>グラフと日付が表示を確認。</t>
  </si>
  <si>
    <t>グラフが上部と日付が下部に表示をされる。</t>
  </si>
  <si>
    <t>例外を意図的に発生させる。throw new Exception();をCSVのResponderファイルのtry{}内の最上欄に書く。</t>
  </si>
  <si>
    <t>画面上部に「CSVファイルダウンロードに失敗しました。」という表示がされる。</t>
  </si>
  <si>
    <t>例外を意図的に発生させる。throw new Exception();をPDFのResponderファイルのtry{}内の最上欄に書く。</t>
  </si>
  <si>
    <t>画面上部に「PDFファイルダウンロードに失敗しました。」という表示がされる。</t>
  </si>
  <si>
    <t>本番環境で.envの設定を変更する</t>
  </si>
  <si>
    <t>レポート詳細画面</t>
  </si>
  <si>
    <t>・レポート一覧画面からレポート詳細画面　にアクセスする
・アカウント（accounts）テーブルに管理者のアカウント登録した上で行うこと
・applicationにデータがあること</t>
  </si>
  <si>
    <t>グラフ（上）</t>
  </si>
  <si>
    <t>項目</t>
  </si>
  <si>
    <t>〇〇レポートの文字の配置を確認</t>
  </si>
  <si>
    <t>グラフの横幅に対して中央に配置する
-&gt;このままにする（7/27決定）</t>
  </si>
  <si>
    <t>グラフと日付の配置を確認</t>
  </si>
  <si>
    <t>「PDFダウンロード」ボタンの配置を確認</t>
  </si>
  <si>
    <t>「CSVダウンロード」ボタンの配置を確認</t>
  </si>
  <si>
    <t>テーブル（下）</t>
  </si>
  <si>
    <t>詳細情報</t>
  </si>
  <si>
    <t>詳細情報の文字の配置確認</t>
  </si>
  <si>
    <t>テーブル(水色の表)の配置確認</t>
  </si>
  <si>
    <t>タイトル</t>
  </si>
  <si>
    <t>申請件数、承認件数…、金額(1000万以下、5000万以下…</t>
  </si>
  <si>
    <t>上に余白を入れる</t>
  </si>
  <si>
    <t>申請・承認・却下と、金額ごとの詳細ページとで表の色が異なる</t>
  </si>
  <si>
    <t>金額ごとの詳細ページの表の見出しのフォントカラーを白にする</t>
  </si>
  <si>
    <t>〇〇レポートの文字の表示を確認</t>
  </si>
  <si>
    <t>グラフと日付の表示を確認</t>
  </si>
  <si>
    <t>「PDFダウンロード」ボタンの表示を確認</t>
  </si>
  <si>
    <t>「CSVダウンロード」ボタンの表示を確認</t>
  </si>
  <si>
    <t>詳細情報の文字を確認</t>
  </si>
  <si>
    <t>画面設計書では、詳細情報は表に対して左上に配置されている
-&gt;このままにする（7/27決定）</t>
  </si>
  <si>
    <t>テーブル(表)が項目とデータの表示を確認</t>
  </si>
  <si>
    <t>管理者以外のアカウントでレポート詳細画面にアクセス</t>
  </si>
  <si>
    <t>管理者のアカウントで申請詳細画面にアクセス</t>
  </si>
  <si>
    <r>
      <rPr>
        <rFont val="Calibri"/>
        <strike/>
        <color theme="1"/>
        <sz val="11.0"/>
      </rPr>
      <t xml:space="preserve">ファイル名の-（ハイフン）がない
</t>
    </r>
    <r>
      <rPr>
        <rFont val="Calibri"/>
        <color theme="1"/>
        <sz val="11.0"/>
      </rPr>
      <t>テストケースが誤り</t>
    </r>
  </si>
  <si>
    <t>ダウンロードに失敗し、「PDFファイルダウンロードに失敗しました。」と表示される</t>
  </si>
  <si>
    <t>ダウンロードに失敗し、「CSVファイルダウンロードに失敗しました。」と表示される</t>
  </si>
  <si>
    <t>・アカウント作成画面にアクセス</t>
  </si>
  <si>
    <t>「新規アカウント登録」ボタン</t>
  </si>
  <si>
    <t>"Showing 1 to 5 of 6 results"の表示が左寄せになっている。正しくは右寄せ</t>
  </si>
  <si>
    <t>小田</t>
  </si>
  <si>
    <t>「ページネーション」のページごとのレイアウトを確認</t>
  </si>
  <si>
    <t>ページが変わってもレイアウトが崩れていない</t>
  </si>
  <si>
    <t>表のレイアウトが変化している</t>
  </si>
  <si>
    <t>テーブルの配置とカラム名（ID、氏名、役職、ロール、操作）の配置を確認</t>
  </si>
  <si>
    <t>詳細ボタン</t>
  </si>
  <si>
    <t>「アカウント一覧」の部分の背景が白くなっている</t>
  </si>
  <si>
    <t>「新規アカウント登録」ボタンのテキスト内容が設計書通り</t>
  </si>
  <si>
    <t>画面設計書と表示が異なる
ペジネーション表示件数が5件になっている。正しくは30件</t>
  </si>
  <si>
    <t>ページネーション２　URL page=2 の状態で　2を存在しない100に変更</t>
  </si>
  <si>
    <t>データが存在しないと、表示。showingも消える方がいい？</t>
  </si>
  <si>
    <t>データが存在しないと"Showing to of ○ results"と表示される</t>
  </si>
  <si>
    <t>アカウント（accounts）テーブルのIDと一致している</t>
  </si>
  <si>
    <t>氏名</t>
  </si>
  <si>
    <t>「氏名」列を確認</t>
  </si>
  <si>
    <t>アカウント（accounts）テーブルの氏名と一致している</t>
  </si>
  <si>
    <t>役職</t>
  </si>
  <si>
    <t>「役職」列を確認</t>
  </si>
  <si>
    <t>アカウント（accounts）テーブルのposition_idを確認し、該当する役職が表示されている</t>
  </si>
  <si>
    <t>ロール</t>
  </si>
  <si>
    <t>「ロール」列を確認</t>
  </si>
  <si>
    <t xml:space="preserve">アカウント(accounts)テーブルを確認して、role_idに該当するロールが表示されている                                                                                                      </t>
  </si>
  <si>
    <t>「新規アカウント登録」ボタンをクリック</t>
  </si>
  <si>
    <t>アカウント登録画面に遷移する</t>
  </si>
  <si>
    <t>他のアカウント内容が表示される</t>
  </si>
  <si>
    <r>
      <rPr>
        <rFont val="Calibri"/>
        <color rgb="FF1155CC"/>
        <sz val="10.0"/>
        <u/>
      </rPr>
      <t>http://localhost:18080/accounts</t>
    </r>
    <r>
      <rPr>
        <rFont val="Calibri"/>
        <sz val="10.0"/>
      </rPr>
      <t xml:space="preserve"> にアクセスして、操作ログ（operation_logs）テーブルを確認</t>
    </r>
  </si>
  <si>
    <t>「アカウント一覧画面を表示」に加えて「ログイン」がログに出力される</t>
  </si>
  <si>
    <t>操作ログ情報が保存されない
削除自体に不具合があるのでそれが原因かも</t>
  </si>
  <si>
    <t xml:space="preserve">中井	</t>
  </si>
  <si>
    <t>アカウント情報を全て削除した上で、一覧画面にアクセス</t>
  </si>
  <si>
    <t>「アカウントはありません」メッセージが表示される</t>
  </si>
  <si>
    <t>アカウント全削除ができず、確認できていないです。</t>
  </si>
  <si>
    <t>申請を5件未満にして一覧画面にアクセス</t>
  </si>
  <si>
    <t>アカウント詳細画面</t>
  </si>
  <si>
    <t xml:space="preserve">・アカウント作成画面にアクセス														</t>
  </si>
  <si>
    <t>「削除、編集」ボタン</t>
  </si>
  <si>
    <t>「削除、編集」ボタンの配置を確認</t>
  </si>
  <si>
    <t>テーブルの幅が画面レイアウトと少し異なる</t>
  </si>
  <si>
    <t>後ろの背景色等が他一覧画面と異なる</t>
  </si>
  <si>
    <t>「削除、編集」ボタンの表示を確認</t>
  </si>
  <si>
    <t>「削除、編集」ボタンのテキスト内容が設計書通り</t>
  </si>
  <si>
    <t>アカウント（accounts）テーブルのnameと一致している</t>
  </si>
  <si>
    <t>「メールアドレス」列を確認</t>
  </si>
  <si>
    <t>アカウント（accounts）テーブルのemailと一致している</t>
  </si>
  <si>
    <t>アカウントが削除されて（データベースも確認）、アカウント一覧画面に遷移する
&gt;アカウントが削除されて
基本的にログインに使用しているアカウント以外は削除できる
また、自身のアカウント以外に削除できないアカウントが存在する。
それはログインアカウントによって変わる。
&gt;アカウント一覧画面に遷移
削除に成功しても「エラーが発生しました。」と出る。</t>
  </si>
  <si>
    <t>ログインしているアカウントIDを削除したら削除が完了して、一覧画面にいく</t>
  </si>
  <si>
    <t>nakai</t>
  </si>
  <si>
    <t>アカウント編集画面に遷移する</t>
  </si>
  <si>
    <t>操作ログ削除</t>
  </si>
  <si>
    <t>削除時のエラー</t>
  </si>
  <si>
    <t>「エラーが発生しました」というフラッシュエラー</t>
  </si>
  <si>
    <r>
      <rPr>
        <rFont val="Arial"/>
        <sz val="11.0"/>
      </rPr>
      <t>・</t>
    </r>
    <r>
      <rPr>
        <rFont val="Arial"/>
        <color rgb="FF1155CC"/>
        <sz val="11.0"/>
        <u/>
      </rPr>
      <t>申請登録画面</t>
    </r>
    <r>
      <rPr>
        <rFont val="Arial"/>
        <sz val="11.0"/>
      </rPr>
      <t xml:space="preserve">　にアクセスする
・アカウント（accounts）テーブルに以下の役職をもつユーザーを登録してから行うこと
1. name = testStaff, position_id = 1
2. name = testManager, position_id = 2
3. name = testDirector, position_id = 3
4. name = testGeneralManager, position_id = 4
5. name = testCEO, position_id = 5
6. name = WrongEmailAccount, position_id = 1, email = wrong@example
・メールサーバはhttp://localhost:8025/</t>
    </r>
  </si>
  <si>
    <t>右寄りにすべき？</t>
  </si>
  <si>
    <t>「氏名」入力フォームの配置を確認</t>
  </si>
  <si>
    <t>「役職」入力フォームの配置を確認</t>
  </si>
  <si>
    <t>「ロール」入力フォームの配置を確認</t>
  </si>
  <si>
    <t>登録</t>
  </si>
  <si>
    <t>「登録」ボタンの配置を確認</t>
  </si>
  <si>
    <t>サイズが設計書と少し違う</t>
  </si>
  <si>
    <t>「氏名」入力フォームの初期表示を確認</t>
  </si>
  <si>
    <t>「氏名」入力フォームの初期表示が「入力してください」形式</t>
  </si>
  <si>
    <t>「メールアドレス」入力フォームの初期表示を確認</t>
  </si>
  <si>
    <t>「メールアドレス」入力フォームの初期表示が「入力してください」形式</t>
  </si>
  <si>
    <t>「役職」入力フォームの初期表示を確認</t>
  </si>
  <si>
    <t>「役職」入力フォームの初期表示が「選択してください」</t>
  </si>
  <si>
    <t>「ロール」入力フォームの初期表示を確認</t>
  </si>
  <si>
    <t>「ロール」入力フォームの初期表示が「選択してください」</t>
  </si>
  <si>
    <t>「登録」ボタンのテキスト内容を確認</t>
  </si>
  <si>
    <t>「登録」と表記</t>
  </si>
  <si>
    <t>フォームを入力した上で「登録」ボタン押下</t>
  </si>
  <si>
    <t>「登録が完了しました」と表示</t>
  </si>
  <si>
    <t>「登録」機能</t>
  </si>
  <si>
    <t>氏名：東京
メールアドレス：aaa@aaa
役職：マネージャー
ロール：管理者</t>
  </si>
  <si>
    <t>accountsテーブルに保存されている</t>
  </si>
  <si>
    <t>漢字、ひらがな、英数字</t>
  </si>
  <si>
    <t>テストデータを入力し、登録ボタンをクリック</t>
  </si>
  <si>
    <t>こんにちは卍＄＄</t>
  </si>
  <si>
    <t>「空白」</t>
  </si>
  <si>
    <t>「スペース」</t>
  </si>
  <si>
    <t>エラーメッセージが出て登録処理ができない
その後、「入力してください」が表示</t>
  </si>
  <si>
    <t>「入力してください１」になる</t>
  </si>
  <si>
    <t>文字数オーバー（255以上）</t>
  </si>
  <si>
    <t>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t>
  </si>
  <si>
    <t>エラーメッセージが出て登録処理ができない</t>
  </si>
  <si>
    <t>「エラーが発生しました」で一覧画面に推移</t>
  </si>
  <si>
    <t>バリデーションを後日決定</t>
  </si>
  <si>
    <t>konnnitiha@sayonara</t>
  </si>
  <si>
    <t>エラーメッセージはでない。登録できずにplaceholderが「入力してください１」になる</t>
  </si>
  <si>
    <t>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t>
  </si>
  <si>
    <t>エラー表示はでない。登録できない。</t>
  </si>
  <si>
    <t>漢字、ひらがな</t>
  </si>
  <si>
    <t>こんにちは＠さようなら</t>
  </si>
  <si>
    <t>スペース</t>
  </si>
  <si>
    <t>「スペース」aaa＠aaa「スペース」</t>
  </si>
  <si>
    <t>その挙動でOKO</t>
  </si>
  <si>
    <t>＠がない</t>
  </si>
  <si>
    <t>＠の前後がない</t>
  </si>
  <si>
    <t>＠</t>
  </si>
  <si>
    <t>正常</t>
  </si>
  <si>
    <t>正常の選択</t>
  </si>
  <si>
    <t>選択肢の中から選択</t>
  </si>
  <si>
    <t>「選択してください」のまま登録</t>
  </si>
  <si>
    <t>アカウント登録 にアクセスして、操作ログ（operation_logs）テーブルを確認</t>
  </si>
  <si>
    <t>登録処理</t>
  </si>
  <si>
    <r>
      <rPr>
        <rFont val="Arial"/>
        <sz val="11.0"/>
      </rPr>
      <t>・</t>
    </r>
    <r>
      <rPr>
        <rFont val="Arial"/>
        <color rgb="FF1155CC"/>
        <sz val="11.0"/>
        <u/>
      </rPr>
      <t>申請登録画面</t>
    </r>
    <r>
      <rPr>
        <rFont val="Arial"/>
        <sz val="11.0"/>
      </rPr>
      <t xml:space="preserve">　にアクセスする
・アカウント（accounts）テーブルに以下の役職をもつユーザーを登録してから行うこと
1. name = testStaff, position_id = 1
2. name = testManager, position_id = 2
3. name = testDirector, position_id = 3
4. name = testGeneralManager, position_id = 4
5. name = testCEO, position_id = 5
6. name = WrongEmailAccount, position_id = 1, email = wrong@example
・メールサーバはhttp://localhost:8025/</t>
    </r>
  </si>
  <si>
    <t xml:space="preserve">                                                        実施者</t>
  </si>
  <si>
    <t>更新</t>
  </si>
  <si>
    <t>「更新」ボタンの配置を確認</t>
  </si>
  <si>
    <t>テーブルの幅が承認、申請と異なる</t>
  </si>
  <si>
    <t>フォームを入力した上で「更新」ボタン押下</t>
  </si>
  <si>
    <t>「更新」機能</t>
  </si>
  <si>
    <t>テストデータを入力し、更新ボタンをクリック</t>
  </si>
  <si>
    <t>エラーメッセージが出て登録処理ができない
その後、「元の内容」が表示</t>
  </si>
  <si>
    <t>「エラーが発生しました」と表示され、登録できない</t>
  </si>
  <si>
    <t>バリデーションが未確定のため時間があれば、後日決定</t>
  </si>
  <si>
    <t>それでOK</t>
  </si>
  <si>
    <t>＠の前後がない、＠が重複</t>
  </si>
  <si>
    <t>アカウント更新にアクセスして、操作ログ（operation_logs）テーブルを確認</t>
  </si>
  <si>
    <t>「絞り込み」ボタン</t>
  </si>
  <si>
    <t>「絞り込み」ボタンの配置を確認</t>
  </si>
  <si>
    <t>「絞り込み」ボタンの配置が設計書通り</t>
  </si>
  <si>
    <t>芥川</t>
  </si>
  <si>
    <t>日時がXXXXXになっていない</t>
  </si>
  <si>
    <t>「CSVダウンロード」ボタン</t>
  </si>
  <si>
    <t>「CSVダウンロード」ボタンの配置が設計書通り</t>
  </si>
  <si>
    <t>テーブルの配置とカラム名（ID、日時、操作者、操作内容）の配置を確認</t>
  </si>
  <si>
    <t>テーブルの配置とカラム名（ID、日時、操作者、操作内容）の配置が設計書通り</t>
  </si>
  <si>
    <t>アカウント更新時のログメッセージが複数行になっている</t>
  </si>
  <si>
    <t>「絞り込み」ボタンの表示を確認</t>
  </si>
  <si>
    <t>「絞り込み」ボタンのテキスト内容が設計書通り</t>
  </si>
  <si>
    <t>ページネーションが英語になっている</t>
  </si>
  <si>
    <t>操作ログ（OperationLog）テーブルのIDと一致している</t>
  </si>
  <si>
    <t>操作ログ（OperationLog）テーブルのoperated_atと一致している</t>
  </si>
  <si>
    <t>操作者</t>
  </si>
  <si>
    <t>「操作者」列を確認</t>
  </si>
  <si>
    <t>操作ログ（OperationLog）テーブルのoperated_byを確認し、該当する役職が表示されている</t>
  </si>
  <si>
    <t>操作内容</t>
  </si>
  <si>
    <t>「操作内容」列を確認</t>
  </si>
  <si>
    <t xml:space="preserve">操作ログ(OperationLog)テーブルを確認して、logに該当するロールが表示されている                                                                                                      </t>
  </si>
  <si>
    <t>絞り込み</t>
  </si>
  <si>
    <t>「絞り込み」ボタンをクリック</t>
  </si>
  <si>
    <t>条件に合ったログ内容が表示される</t>
  </si>
  <si>
    <t>次のページのログ内容が表示される</t>
  </si>
  <si>
    <t>CSVがダウンロードされる</t>
  </si>
  <si>
    <t>機能確認</t>
  </si>
  <si>
    <t>左のみ</t>
  </si>
  <si>
    <r>
      <rPr>
        <rFont val="Calibri"/>
        <color rgb="FF1155CC"/>
        <sz val="11.0"/>
        <u/>
      </rPr>
      <t>http://localhost:18080/operations</t>
    </r>
    <r>
      <rPr>
        <rFont val="Calibri"/>
        <sz val="11.0"/>
      </rPr>
      <t xml:space="preserve"> にアクセス、左の絞り込みのみ行う</t>
    </r>
  </si>
  <si>
    <t>「操作ログはありません」というメッセージが表示される</t>
  </si>
  <si>
    <t>右のみ</t>
  </si>
  <si>
    <r>
      <rPr>
        <rFont val="Calibri"/>
        <color rgb="FF1155CC"/>
        <sz val="11.0"/>
        <u/>
      </rPr>
      <t>http://localhost:18080/operations</t>
    </r>
    <r>
      <rPr>
        <rFont val="Calibri"/>
        <sz val="11.0"/>
      </rPr>
      <t xml:space="preserve"> にアクセス、右の絞り込みのみ行う</t>
    </r>
  </si>
  <si>
    <t>期間が逆の場合</t>
  </si>
  <si>
    <r>
      <rPr>
        <rFont val="Calibri"/>
        <color rgb="FF1155CC"/>
        <sz val="11.0"/>
        <u/>
      </rPr>
      <t>http://localhost:18080/operations</t>
    </r>
    <r>
      <rPr>
        <rFont val="Calibri"/>
        <sz val="11.0"/>
      </rPr>
      <t xml:space="preserve"> にアクセスして、左の日時を右の日時よりも先にする</t>
    </r>
  </si>
  <si>
    <t>2023/07/23-2023/07/21</t>
  </si>
  <si>
    <t>未来の値が入力されている場合</t>
  </si>
  <si>
    <r>
      <rPr>
        <rFont val="Calibri"/>
        <color rgb="FF1155CC"/>
        <sz val="11.0"/>
        <u/>
      </rPr>
      <t>http://localhost:18080/operations</t>
    </r>
    <r>
      <rPr>
        <rFont val="Calibri"/>
        <sz val="11.0"/>
      </rPr>
      <t xml:space="preserve"> にアクセスして、未来の日時を入れる</t>
    </r>
  </si>
  <si>
    <t>「CSVダウンロード」ボタンの押下</t>
  </si>
  <si>
    <t>操作ログ一覧</t>
  </si>
  <si>
    <t>ログ情報を全て削除した上で、一覧画面にアクセス</t>
  </si>
  <si>
    <t>「操作ログはありません」メッセージが表示される</t>
  </si>
  <si>
    <t>エラー</t>
  </si>
  <si>
    <t>「CSVはダウンロードできません」というエラーメッセージが出る。</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</si>
</sst>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d"/>
    <numFmt numFmtId="165" formatCode="m/d"/>
    <numFmt numFmtId="166" formatCode="yyyy/mm/dd"/>
  </numFmts>
  <fonts count="30">
    <font>
      <sz val="10.0"/>
      <color rgb="FF000000"/>
      <name val="Arial"/>
      <scheme val="minor"/>
    </font>
    <font>
      <sz val="16.0"/>
      <color rgb="FFFFFFFF"/>
      <name val="Arial"/>
    </font>
    <font/>
    <font>
      <sz val="11.0"/>
      <color theme="1"/>
      <name val="Arial"/>
    </font>
    <font>
      <sz val="11.0"/>
      <color theme="1"/>
      <name val="Calibri"/>
    </font>
    <font>
      <color theme="1"/>
      <name val="Arial"/>
      <scheme val="minor"/>
    </font>
    <font>
      <sz val="9.0"/>
      <color theme="1"/>
      <name val="Arial"/>
    </font>
    <font>
      <color theme="1"/>
      <name val="Arial"/>
    </font>
    <font>
      <sz val="10.0"/>
      <color theme="1"/>
      <name val="Arial"/>
    </font>
    <font>
      <color theme="1"/>
      <name val="Calibri"/>
    </font>
    <font>
      <sz val="10.0"/>
      <color theme="1"/>
      <name val="Arial"/>
      <scheme val="minor"/>
    </font>
    <font>
      <sz val="10.0"/>
      <color theme="1"/>
      <name val="Calibri"/>
    </font>
    <font>
      <u/>
      <sz val="11.0"/>
      <color rgb="FF0000FF"/>
      <name val="Arial"/>
    </font>
    <font>
      <u/>
      <sz val="10.0"/>
      <color rgb="FF0000FF"/>
      <name val="Arial"/>
    </font>
    <font>
      <u/>
      <sz val="10.0"/>
      <color rgb="FF0000FF"/>
      <name val="Calibri"/>
    </font>
    <font>
      <u/>
      <sz val="10.0"/>
      <color rgb="FF0000FF"/>
      <name val="Calibri"/>
    </font>
    <font>
      <u/>
      <sz val="10.0"/>
      <color rgb="FF0000FF"/>
      <name val="Calibri"/>
    </font>
    <font>
      <u/>
      <sz val="10.0"/>
      <color rgb="FF0000FF"/>
      <name val="Calibri"/>
    </font>
    <font>
      <u/>
      <sz val="11.0"/>
      <color rgb="FF0000FF"/>
      <name val="Calibri"/>
    </font>
    <font>
      <u/>
      <sz val="10.0"/>
      <color rgb="FF0000FF"/>
      <name val="Arial"/>
    </font>
    <font>
      <u/>
      <sz val="10.0"/>
      <color rgb="FF0000FF"/>
      <name val="Calibri"/>
    </font>
    <font>
      <u/>
      <sz val="10.0"/>
      <color rgb="FF0000FF"/>
      <name val="Calibri"/>
    </font>
    <font>
      <u/>
      <sz val="11.0"/>
      <color rgb="FF0000FF"/>
      <name val="Calibri"/>
    </font>
    <font>
      <color rgb="FF212529"/>
      <name val="Nunito"/>
    </font>
    <font>
      <u/>
      <sz val="10.0"/>
      <color rgb="FF0000FF"/>
      <name val="Calibri"/>
    </font>
    <font>
      <sz val="11.0"/>
      <color theme="1"/>
      <name val="Arial"/>
      <scheme val="minor"/>
    </font>
    <font>
      <sz val="15.0"/>
      <color theme="1"/>
      <name val="Calibri"/>
    </font>
    <font>
      <b/>
      <sz val="11.0"/>
      <color rgb="FFEA4335"/>
      <name val="Calibri"/>
    </font>
    <font>
      <sz val="15.0"/>
      <color theme="1"/>
      <name val="Arial"/>
    </font>
    <font>
      <u/>
      <sz val="10.0"/>
      <color rgb="FF0000FF"/>
      <name val="Calibri"/>
    </font>
  </fonts>
  <fills count="17">
    <fill>
      <patternFill patternType="none"/>
    </fill>
    <fill>
      <patternFill patternType="lightGray"/>
    </fill>
    <fill>
      <patternFill patternType="solid">
        <fgColor rgb="FF000000"/>
        <bgColor rgb="FF000000"/>
      </patternFill>
    </fill>
    <fill>
      <patternFill patternType="solid">
        <fgColor rgb="FFD9E2F3"/>
        <bgColor rgb="FFD9E2F3"/>
      </patternFill>
    </fill>
    <fill>
      <patternFill patternType="solid">
        <fgColor rgb="FFFBE4D5"/>
        <bgColor rgb="FFFBE4D5"/>
      </patternFill>
    </fill>
    <fill>
      <patternFill patternType="solid">
        <fgColor rgb="FFFF9900"/>
        <bgColor rgb="FFFF9900"/>
      </patternFill>
    </fill>
    <fill>
      <patternFill patternType="solid">
        <fgColor rgb="FFFFE599"/>
        <bgColor rgb="FFFFE599"/>
      </patternFill>
    </fill>
    <fill>
      <patternFill patternType="solid">
        <fgColor rgb="FFD9D9D9"/>
        <bgColor rgb="FFD9D9D9"/>
      </patternFill>
    </fill>
    <fill>
      <patternFill patternType="solid">
        <fgColor rgb="FFCFE2F3"/>
        <bgColor rgb="FFCFE2F3"/>
      </patternFill>
    </fill>
    <fill>
      <patternFill patternType="solid">
        <fgColor rgb="FFF9CB9C"/>
        <bgColor rgb="FFF9CB9C"/>
      </patternFill>
    </fill>
    <fill>
      <patternFill patternType="solid">
        <fgColor rgb="FFF6B26B"/>
        <bgColor rgb="FFF6B26B"/>
      </patternFill>
    </fill>
    <fill>
      <patternFill patternType="solid">
        <fgColor rgb="FFF8FAFC"/>
        <bgColor rgb="FFF8FAFC"/>
      </patternFill>
    </fill>
    <fill>
      <patternFill patternType="solid">
        <fgColor theme="0"/>
        <bgColor theme="0"/>
      </patternFill>
    </fill>
    <fill>
      <patternFill patternType="solid">
        <fgColor rgb="FFFFF2CC"/>
        <bgColor rgb="FFFFF2CC"/>
      </patternFill>
    </fill>
    <fill>
      <patternFill patternType="solid">
        <fgColor rgb="FFC9DAF8"/>
        <bgColor rgb="FFC9DAF8"/>
      </patternFill>
    </fill>
    <fill>
      <patternFill patternType="solid">
        <fgColor rgb="FFFFD966"/>
        <bgColor rgb="FFFFD966"/>
      </patternFill>
    </fill>
    <fill>
      <patternFill patternType="solid">
        <fgColor rgb="FFFFFFFF"/>
        <bgColor rgb="FFFFFFFF"/>
      </patternFill>
    </fill>
  </fills>
  <borders count="16">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right style="thin">
        <color rgb="FF000000"/>
      </right>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left style="thin">
        <color rgb="FF000000"/>
      </left>
    </border>
  </borders>
  <cellStyleXfs count="1">
    <xf borderId="0" fillId="0" fontId="0" numFmtId="0" applyAlignment="1" applyFont="1"/>
  </cellStyleXfs>
  <cellXfs count="673">
    <xf borderId="0" fillId="0" fontId="0" numFmtId="0" xfId="0" applyAlignment="1" applyFont="1">
      <alignment readingOrder="0" shrinkToFit="0" vertical="bottom" wrapText="0"/>
    </xf>
    <xf borderId="1" fillId="2" fontId="1" numFmtId="0" xfId="0" applyAlignment="1" applyBorder="1" applyFill="1" applyFont="1">
      <alignment horizontal="center" shrinkToFit="0" wrapText="1"/>
    </xf>
    <xf borderId="2" fillId="0" fontId="2" numFmtId="0" xfId="0" applyBorder="1" applyFont="1"/>
    <xf borderId="3" fillId="0" fontId="2" numFmtId="0" xfId="0" applyBorder="1" applyFont="1"/>
    <xf borderId="4" fillId="3" fontId="3" numFmtId="0" xfId="0" applyAlignment="1" applyBorder="1" applyFill="1" applyFont="1">
      <alignment horizontal="center" shrinkToFit="0" wrapText="1"/>
    </xf>
    <xf borderId="4" fillId="0" fontId="2" numFmtId="0" xfId="0" applyBorder="1" applyFont="1"/>
    <xf borderId="5" fillId="0" fontId="2" numFmtId="0" xfId="0" applyBorder="1" applyFont="1"/>
    <xf borderId="4" fillId="0" fontId="3" numFmtId="0" xfId="0" applyAlignment="1" applyBorder="1" applyFont="1">
      <alignment horizontal="center" shrinkToFit="0" wrapText="1"/>
    </xf>
    <xf borderId="4" fillId="0" fontId="3" numFmtId="164" xfId="0" applyAlignment="1" applyBorder="1" applyFont="1" applyNumberFormat="1">
      <alignment horizontal="center" shrinkToFit="0" wrapText="1"/>
    </xf>
    <xf borderId="0" fillId="0" fontId="4" numFmtId="0" xfId="0" applyFont="1"/>
    <xf borderId="6" fillId="0" fontId="2" numFmtId="0" xfId="0" applyBorder="1" applyFont="1"/>
    <xf borderId="7" fillId="0" fontId="2" numFmtId="0" xfId="0" applyBorder="1" applyFont="1"/>
    <xf borderId="8" fillId="0" fontId="2" numFmtId="0" xfId="0" applyBorder="1" applyFont="1"/>
    <xf borderId="7" fillId="3" fontId="3" numFmtId="0" xfId="0" applyAlignment="1" applyBorder="1" applyFont="1">
      <alignment horizontal="center" shrinkToFit="0" wrapText="1"/>
    </xf>
    <xf borderId="7" fillId="0" fontId="3" numFmtId="0" xfId="0" applyAlignment="1" applyBorder="1" applyFont="1">
      <alignment horizontal="center" shrinkToFit="0" wrapText="1"/>
    </xf>
    <xf borderId="7" fillId="0" fontId="5" numFmtId="0" xfId="0" applyBorder="1" applyFont="1"/>
    <xf borderId="6" fillId="3" fontId="3" numFmtId="0" xfId="0" applyAlignment="1" applyBorder="1" applyFont="1">
      <alignment horizontal="center" shrinkToFit="0" wrapText="1"/>
    </xf>
    <xf borderId="6" fillId="0" fontId="3" numFmtId="0" xfId="0" applyAlignment="1" applyBorder="1" applyFont="1">
      <alignment shrinkToFit="0" vertical="top" wrapText="1"/>
    </xf>
    <xf borderId="7" fillId="0" fontId="4" numFmtId="0" xfId="0" applyBorder="1" applyFont="1"/>
    <xf borderId="9" fillId="3" fontId="6" numFmtId="0" xfId="0" applyAlignment="1" applyBorder="1" applyFont="1">
      <alignment horizontal="center" shrinkToFit="0" wrapText="1"/>
    </xf>
    <xf borderId="7" fillId="3" fontId="6" numFmtId="0" xfId="0" applyAlignment="1" applyBorder="1" applyFont="1">
      <alignment horizontal="center" shrinkToFit="0" wrapText="1"/>
    </xf>
    <xf borderId="7" fillId="4" fontId="6" numFmtId="0" xfId="0" applyAlignment="1" applyBorder="1" applyFill="1" applyFont="1">
      <alignment horizontal="center" shrinkToFit="0" wrapText="1"/>
    </xf>
    <xf borderId="10" fillId="0" fontId="2" numFmtId="0" xfId="0" applyBorder="1" applyFont="1"/>
    <xf borderId="8" fillId="4" fontId="6" numFmtId="0" xfId="0" applyAlignment="1" applyBorder="1" applyFont="1">
      <alignment horizontal="center" shrinkToFit="0" wrapText="1"/>
    </xf>
    <xf borderId="10" fillId="0" fontId="6" numFmtId="0" xfId="0" applyAlignment="1" applyBorder="1" applyFont="1">
      <alignment horizontal="center" shrinkToFit="0" wrapText="1"/>
    </xf>
    <xf borderId="0" fillId="0" fontId="6" numFmtId="0" xfId="0" applyAlignment="1" applyFont="1">
      <alignment shrinkToFit="0" vertical="top" wrapText="1"/>
    </xf>
    <xf borderId="11" fillId="0" fontId="2" numFmtId="0" xfId="0" applyBorder="1" applyFont="1"/>
    <xf borderId="0" fillId="0" fontId="6" numFmtId="0" xfId="0" applyAlignment="1" applyFont="1">
      <alignment shrinkToFit="0" vertical="top" wrapText="1"/>
    </xf>
    <xf borderId="7" fillId="0" fontId="6" numFmtId="0" xfId="0" applyAlignment="1" applyBorder="1" applyFont="1">
      <alignment shrinkToFit="0" wrapText="1"/>
    </xf>
    <xf borderId="7" fillId="0" fontId="3" numFmtId="0" xfId="0" applyAlignment="1" applyBorder="1" applyFont="1">
      <alignment shrinkToFit="0" wrapText="1"/>
    </xf>
    <xf borderId="8" fillId="0" fontId="3" numFmtId="0" xfId="0" applyAlignment="1" applyBorder="1" applyFont="1">
      <alignment horizontal="center" shrinkToFit="0" wrapText="1"/>
    </xf>
    <xf borderId="7" fillId="0" fontId="6" numFmtId="0" xfId="0" applyAlignment="1" applyBorder="1" applyFont="1">
      <alignment horizontal="center" shrinkToFit="0" wrapText="1"/>
    </xf>
    <xf borderId="0" fillId="0" fontId="4" numFmtId="0" xfId="0" applyFont="1"/>
    <xf borderId="12" fillId="0" fontId="5" numFmtId="0" xfId="0" applyAlignment="1" applyBorder="1" applyFont="1">
      <alignment readingOrder="0"/>
    </xf>
    <xf borderId="13" fillId="0" fontId="5" numFmtId="0" xfId="0" applyAlignment="1" applyBorder="1" applyFont="1">
      <alignment horizontal="center" readingOrder="0" vertical="center"/>
    </xf>
    <xf borderId="12" fillId="0" fontId="5" numFmtId="0" xfId="0" applyAlignment="1" applyBorder="1" applyFont="1">
      <alignment horizontal="center" readingOrder="0"/>
    </xf>
    <xf borderId="9" fillId="0" fontId="2" numFmtId="0" xfId="0" applyBorder="1" applyFont="1"/>
    <xf borderId="4" fillId="0" fontId="3" numFmtId="0" xfId="0" applyAlignment="1" applyBorder="1" applyFont="1">
      <alignment horizontal="center" readingOrder="0" shrinkToFit="0" wrapText="1"/>
    </xf>
    <xf borderId="4" fillId="0" fontId="3" numFmtId="164" xfId="0" applyAlignment="1" applyBorder="1" applyFont="1" applyNumberFormat="1">
      <alignment horizontal="center" readingOrder="0" shrinkToFit="0" wrapText="1"/>
    </xf>
    <xf borderId="7" fillId="0" fontId="3" numFmtId="0" xfId="0" applyAlignment="1" applyBorder="1" applyFont="1">
      <alignment horizontal="center" readingOrder="0" shrinkToFit="0" wrapText="1"/>
    </xf>
    <xf borderId="6" fillId="0" fontId="3" numFmtId="0" xfId="0" applyAlignment="1" applyBorder="1" applyFont="1">
      <alignment readingOrder="0" shrinkToFit="0" vertical="top" wrapText="1"/>
    </xf>
    <xf borderId="14" fillId="4" fontId="6" numFmtId="0" xfId="0" applyAlignment="1" applyBorder="1" applyFont="1">
      <alignment horizontal="center" shrinkToFit="0" vertical="bottom" wrapText="1"/>
    </xf>
    <xf borderId="5" fillId="4" fontId="6" numFmtId="0" xfId="0" applyAlignment="1" applyBorder="1" applyFont="1">
      <alignment horizontal="center" shrinkToFit="0" vertical="bottom" wrapText="1"/>
    </xf>
    <xf borderId="0" fillId="3" fontId="6" numFmtId="0" xfId="0" applyAlignment="1" applyFont="1">
      <alignment horizontal="center" shrinkToFit="0" wrapText="1"/>
    </xf>
    <xf borderId="10" fillId="4" fontId="6" numFmtId="0" xfId="0" applyAlignment="1" applyBorder="1" applyFont="1">
      <alignment horizontal="center" shrinkToFit="0" vertical="bottom" wrapText="1"/>
    </xf>
    <xf borderId="7" fillId="4" fontId="6" numFmtId="0" xfId="0" applyAlignment="1" applyBorder="1" applyFont="1">
      <alignment horizontal="center" shrinkToFit="0" vertical="bottom" wrapText="1"/>
    </xf>
    <xf borderId="8" fillId="4" fontId="7" numFmtId="0" xfId="0" applyAlignment="1" applyBorder="1" applyFont="1">
      <alignment vertical="bottom"/>
    </xf>
    <xf borderId="13" fillId="5" fontId="8" numFmtId="0" xfId="0" applyAlignment="1" applyBorder="1" applyFill="1" applyFont="1">
      <alignment horizontal="left" shrinkToFit="0" vertical="center" wrapText="1"/>
    </xf>
    <xf borderId="1" fillId="5" fontId="8" numFmtId="0" xfId="0" applyAlignment="1" applyBorder="1" applyFont="1">
      <alignment horizontal="left" readingOrder="0" shrinkToFit="0" vertical="center" wrapText="1"/>
    </xf>
    <xf borderId="1" fillId="5" fontId="8" numFmtId="0" xfId="0" applyAlignment="1" applyBorder="1" applyFont="1">
      <alignment horizontal="left" shrinkToFit="0" vertical="center" wrapText="1"/>
    </xf>
    <xf borderId="9" fillId="5" fontId="7" numFmtId="0" xfId="0" applyAlignment="1" applyBorder="1" applyFont="1">
      <alignment horizontal="left" shrinkToFit="0" vertical="center" wrapText="1"/>
    </xf>
    <xf borderId="0" fillId="5" fontId="7" numFmtId="0" xfId="0" applyAlignment="1" applyFont="1">
      <alignment horizontal="left" shrinkToFit="0" vertical="center" wrapText="1"/>
    </xf>
    <xf borderId="0" fillId="5" fontId="7" numFmtId="165" xfId="0" applyAlignment="1" applyFont="1" applyNumberFormat="1">
      <alignment horizontal="left" shrinkToFit="0" vertical="center" wrapText="1"/>
    </xf>
    <xf borderId="11" fillId="5" fontId="7" numFmtId="0" xfId="0" applyAlignment="1" applyBorder="1" applyFont="1">
      <alignment horizontal="left" readingOrder="0" shrinkToFit="0" vertical="center" wrapText="1"/>
    </xf>
    <xf borderId="9" fillId="0" fontId="8" numFmtId="0" xfId="0" applyAlignment="1" applyBorder="1" applyFont="1">
      <alignment horizontal="left" shrinkToFit="0" vertical="center" wrapText="1"/>
    </xf>
    <xf borderId="15" fillId="0" fontId="8" numFmtId="0" xfId="0" applyAlignment="1" applyBorder="1" applyFont="1">
      <alignment horizontal="left" shrinkToFit="0" vertical="center" wrapText="1"/>
    </xf>
    <xf borderId="15" fillId="0" fontId="8" numFmtId="0" xfId="0" applyAlignment="1" applyBorder="1" applyFont="1">
      <alignment horizontal="left" readingOrder="0" shrinkToFit="0" vertical="center" wrapText="1"/>
    </xf>
    <xf borderId="9" fillId="0" fontId="9" numFmtId="0" xfId="0" applyAlignment="1" applyBorder="1" applyFont="1">
      <alignment horizontal="left" vertical="center"/>
    </xf>
    <xf borderId="0" fillId="0" fontId="7" numFmtId="0" xfId="0" applyAlignment="1" applyFont="1">
      <alignment horizontal="left" shrinkToFit="0" vertical="center" wrapText="1"/>
    </xf>
    <xf borderId="0" fillId="0" fontId="7" numFmtId="165" xfId="0" applyAlignment="1" applyFont="1" applyNumberFormat="1">
      <alignment horizontal="left" shrinkToFit="0" vertical="center" wrapText="1"/>
    </xf>
    <xf borderId="11" fillId="0" fontId="7" numFmtId="0" xfId="0" applyAlignment="1" applyBorder="1" applyFont="1">
      <alignment horizontal="left" shrinkToFit="0" vertical="center" wrapText="1"/>
    </xf>
    <xf borderId="0" fillId="0" fontId="7" numFmtId="0" xfId="0" applyAlignment="1" applyFont="1">
      <alignment horizontal="left" shrinkToFit="0" vertical="center" wrapText="1"/>
    </xf>
    <xf borderId="11" fillId="0" fontId="7" numFmtId="0" xfId="0" applyAlignment="1" applyBorder="1" applyFont="1">
      <alignment horizontal="left" shrinkToFit="0" vertical="center" wrapText="1"/>
    </xf>
    <xf borderId="11" fillId="0" fontId="7" numFmtId="0" xfId="0" applyAlignment="1" applyBorder="1" applyFont="1">
      <alignment horizontal="left" vertical="center"/>
    </xf>
    <xf borderId="15" fillId="0" fontId="10" numFmtId="0" xfId="0" applyAlignment="1" applyBorder="1" applyFont="1">
      <alignment horizontal="left" vertical="center"/>
    </xf>
    <xf borderId="10" fillId="0" fontId="11" numFmtId="0" xfId="0" applyAlignment="1" applyBorder="1" applyFont="1">
      <alignment horizontal="left" vertical="center"/>
    </xf>
    <xf borderId="6" fillId="0" fontId="11" numFmtId="0" xfId="0" applyAlignment="1" applyBorder="1" applyFont="1">
      <alignment horizontal="left" vertical="center"/>
    </xf>
    <xf borderId="6" fillId="0" fontId="11" numFmtId="0" xfId="0" applyAlignment="1" applyBorder="1" applyFont="1">
      <alignment horizontal="left" readingOrder="0" vertical="center"/>
    </xf>
    <xf borderId="7" fillId="0" fontId="7" numFmtId="0" xfId="0" applyAlignment="1" applyBorder="1" applyFont="1">
      <alignment horizontal="left" shrinkToFit="0" vertical="center" wrapText="1"/>
    </xf>
    <xf borderId="7" fillId="0" fontId="7" numFmtId="165" xfId="0" applyAlignment="1" applyBorder="1" applyFont="1" applyNumberFormat="1">
      <alignment horizontal="left" shrinkToFit="0" vertical="center" wrapText="1"/>
    </xf>
    <xf borderId="8" fillId="0" fontId="7" numFmtId="0" xfId="0" applyAlignment="1" applyBorder="1" applyFont="1">
      <alignment horizontal="left" vertical="center"/>
    </xf>
    <xf borderId="13" fillId="0" fontId="11" numFmtId="0" xfId="0" applyAlignment="1" applyBorder="1" applyFont="1">
      <alignment horizontal="left" readingOrder="0" vertical="center"/>
    </xf>
    <xf borderId="1" fillId="0" fontId="11" numFmtId="0" xfId="0" applyAlignment="1" applyBorder="1" applyFont="1">
      <alignment horizontal="left" readingOrder="0" vertical="center"/>
    </xf>
    <xf borderId="1" fillId="0" fontId="11" numFmtId="0" xfId="0" applyAlignment="1" applyBorder="1" applyFont="1">
      <alignment horizontal="left" vertical="center"/>
    </xf>
    <xf borderId="0" fillId="0" fontId="9" numFmtId="0" xfId="0" applyAlignment="1" applyFont="1">
      <alignment horizontal="left" vertical="center"/>
    </xf>
    <xf borderId="0" fillId="0" fontId="9" numFmtId="165" xfId="0" applyAlignment="1" applyFont="1" applyNumberFormat="1">
      <alignment horizontal="left" vertical="center"/>
    </xf>
    <xf borderId="9" fillId="0" fontId="11" numFmtId="0" xfId="0" applyAlignment="1" applyBorder="1" applyFont="1">
      <alignment horizontal="left" vertical="center"/>
    </xf>
    <xf borderId="15" fillId="0" fontId="11" numFmtId="0" xfId="0" applyAlignment="1" applyBorder="1" applyFont="1">
      <alignment horizontal="left" vertical="center"/>
    </xf>
    <xf borderId="15" fillId="0" fontId="11" numFmtId="0" xfId="0" applyAlignment="1" applyBorder="1" applyFont="1">
      <alignment horizontal="left" readingOrder="0" vertical="center"/>
    </xf>
    <xf borderId="9" fillId="5" fontId="11" numFmtId="0" xfId="0" applyAlignment="1" applyBorder="1" applyFont="1">
      <alignment horizontal="left" vertical="center"/>
    </xf>
    <xf borderId="15" fillId="5" fontId="11" numFmtId="0" xfId="0" applyAlignment="1" applyBorder="1" applyFont="1">
      <alignment horizontal="left" vertical="center"/>
    </xf>
    <xf borderId="15" fillId="5" fontId="11" numFmtId="0" xfId="0" applyAlignment="1" applyBorder="1" applyFont="1">
      <alignment horizontal="left" readingOrder="0" vertical="center"/>
    </xf>
    <xf borderId="9" fillId="5" fontId="9" numFmtId="0" xfId="0" applyAlignment="1" applyBorder="1" applyFont="1">
      <alignment horizontal="left" vertical="center"/>
    </xf>
    <xf borderId="0" fillId="5" fontId="9" numFmtId="0" xfId="0" applyAlignment="1" applyFont="1">
      <alignment horizontal="left" vertical="center"/>
    </xf>
    <xf borderId="0" fillId="5" fontId="9" numFmtId="165" xfId="0" applyAlignment="1" applyFont="1" applyNumberFormat="1">
      <alignment horizontal="left" vertical="center"/>
    </xf>
    <xf borderId="11" fillId="5" fontId="9" numFmtId="0" xfId="0" applyAlignment="1" applyBorder="1" applyFont="1">
      <alignment horizontal="left" readingOrder="0" vertical="center"/>
    </xf>
    <xf borderId="6" fillId="0" fontId="10" numFmtId="0" xfId="0" applyAlignment="1" applyBorder="1" applyFont="1">
      <alignment horizontal="left" vertical="center"/>
    </xf>
    <xf borderId="10" fillId="0" fontId="9" numFmtId="0" xfId="0" applyAlignment="1" applyBorder="1" applyFont="1">
      <alignment horizontal="left" vertical="center"/>
    </xf>
    <xf borderId="7" fillId="0" fontId="9" numFmtId="0" xfId="0" applyAlignment="1" applyBorder="1" applyFont="1">
      <alignment horizontal="left" vertical="center"/>
    </xf>
    <xf borderId="7" fillId="0" fontId="9" numFmtId="165" xfId="0" applyAlignment="1" applyBorder="1" applyFont="1" applyNumberFormat="1">
      <alignment horizontal="left" vertical="center"/>
    </xf>
    <xf borderId="0" fillId="0" fontId="11" numFmtId="0" xfId="0" applyFont="1"/>
    <xf borderId="0" fillId="0" fontId="11" numFmtId="0" xfId="0" applyAlignment="1" applyFont="1">
      <alignment horizontal="center"/>
    </xf>
    <xf borderId="0" fillId="0" fontId="11" numFmtId="0" xfId="0" applyAlignment="1" applyFont="1">
      <alignment horizontal="left"/>
    </xf>
    <xf borderId="6" fillId="0" fontId="12" numFmtId="0" xfId="0" applyAlignment="1" applyBorder="1" applyFont="1">
      <alignment readingOrder="0" shrinkToFit="0" vertical="top" wrapText="1"/>
    </xf>
    <xf borderId="11" fillId="4" fontId="6" numFmtId="0" xfId="0" applyAlignment="1" applyBorder="1" applyFont="1">
      <alignment horizontal="center" shrinkToFit="0" wrapText="1"/>
    </xf>
    <xf borderId="0" fillId="4" fontId="6" numFmtId="0" xfId="0" applyAlignment="1" applyFont="1">
      <alignment horizontal="center" shrinkToFit="0" wrapText="1"/>
    </xf>
    <xf borderId="13" fillId="0" fontId="8" numFmtId="0" xfId="0" applyAlignment="1" applyBorder="1" applyFont="1">
      <alignment horizontal="left" shrinkToFit="0" vertical="center" wrapText="1"/>
    </xf>
    <xf borderId="1" fillId="0" fontId="8" numFmtId="0" xfId="0" applyAlignment="1" applyBorder="1" applyFont="1">
      <alignment horizontal="left" readingOrder="0" shrinkToFit="0" vertical="center" wrapText="1"/>
    </xf>
    <xf borderId="1" fillId="0" fontId="8" numFmtId="0" xfId="0" applyAlignment="1" applyBorder="1" applyFont="1">
      <alignment horizontal="left" shrinkToFit="0" vertical="center" wrapText="1"/>
    </xf>
    <xf borderId="1" fillId="0" fontId="8" numFmtId="0" xfId="0" applyAlignment="1" applyBorder="1" applyFont="1">
      <alignment horizontal="left" readingOrder="0" shrinkToFit="0" vertical="center" wrapText="1"/>
    </xf>
    <xf borderId="1" fillId="0" fontId="8" numFmtId="0" xfId="0" applyAlignment="1" applyBorder="1" applyFont="1">
      <alignment horizontal="center" shrinkToFit="0" vertical="center" wrapText="1"/>
    </xf>
    <xf borderId="13" fillId="0" fontId="8" numFmtId="0" xfId="0" applyAlignment="1" applyBorder="1" applyFont="1">
      <alignment horizontal="center" readingOrder="0" shrinkToFit="0" vertical="center" wrapText="1"/>
    </xf>
    <xf borderId="1" fillId="0" fontId="8" numFmtId="0" xfId="0" applyAlignment="1" applyBorder="1" applyFont="1">
      <alignment horizontal="center" readingOrder="0" shrinkToFit="0" vertical="center" wrapText="1"/>
    </xf>
    <xf borderId="1" fillId="0" fontId="8" numFmtId="165" xfId="0" applyAlignment="1" applyBorder="1" applyFont="1" applyNumberFormat="1">
      <alignment horizontal="center" readingOrder="0" shrinkToFit="0" vertical="center" wrapText="1"/>
    </xf>
    <xf borderId="0" fillId="0" fontId="8" numFmtId="0" xfId="0" applyAlignment="1" applyFont="1">
      <alignment horizontal="center" shrinkToFit="0" vertical="center" wrapText="1"/>
    </xf>
    <xf borderId="15" fillId="0" fontId="8" numFmtId="0" xfId="0" applyAlignment="1" applyBorder="1" applyFont="1">
      <alignment horizontal="center" shrinkToFit="0" vertical="center" wrapText="1"/>
    </xf>
    <xf borderId="10" fillId="0" fontId="8" numFmtId="0" xfId="0" applyAlignment="1" applyBorder="1" applyFont="1">
      <alignment horizontal="left" shrinkToFit="0" vertical="center" wrapText="1"/>
    </xf>
    <xf borderId="6" fillId="0" fontId="8" numFmtId="0" xfId="0" applyAlignment="1" applyBorder="1" applyFont="1">
      <alignment horizontal="left" shrinkToFit="0" vertical="center" wrapText="1"/>
    </xf>
    <xf borderId="6" fillId="0" fontId="8" numFmtId="0" xfId="0" applyAlignment="1" applyBorder="1" applyFont="1">
      <alignment horizontal="left" readingOrder="0" shrinkToFit="0" vertical="center" wrapText="1"/>
    </xf>
    <xf borderId="6" fillId="0" fontId="8" numFmtId="0" xfId="0" applyAlignment="1" applyBorder="1" applyFont="1">
      <alignment horizontal="center" shrinkToFit="0" vertical="center" wrapText="1"/>
    </xf>
    <xf borderId="1" fillId="0" fontId="11" numFmtId="0" xfId="0" applyAlignment="1" applyBorder="1" applyFont="1">
      <alignment vertical="center"/>
    </xf>
    <xf borderId="0" fillId="0" fontId="11" numFmtId="0" xfId="0" applyAlignment="1" applyFont="1">
      <alignment vertical="center"/>
    </xf>
    <xf borderId="6" fillId="0" fontId="11" numFmtId="0" xfId="0" applyAlignment="1" applyBorder="1" applyFont="1">
      <alignment vertical="center"/>
    </xf>
    <xf borderId="13" fillId="0" fontId="9" numFmtId="0" xfId="0" applyAlignment="1" applyBorder="1" applyFont="1">
      <alignment horizontal="left" vertical="center"/>
    </xf>
    <xf borderId="2" fillId="0" fontId="9" numFmtId="0" xfId="0" applyAlignment="1" applyBorder="1" applyFont="1">
      <alignment horizontal="left" vertical="center"/>
    </xf>
    <xf borderId="2" fillId="0" fontId="9" numFmtId="0" xfId="0" applyAlignment="1" applyBorder="1" applyFont="1">
      <alignment horizontal="left" readingOrder="0" vertical="center"/>
    </xf>
    <xf borderId="0" fillId="0" fontId="11" numFmtId="0" xfId="0" applyAlignment="1" applyFont="1">
      <alignment horizontal="left" vertical="center"/>
    </xf>
    <xf borderId="9" fillId="0" fontId="7" numFmtId="0" xfId="0" applyAlignment="1" applyBorder="1" applyFont="1">
      <alignment horizontal="left" vertical="center"/>
    </xf>
    <xf borderId="0" fillId="0" fontId="9" numFmtId="0" xfId="0" applyAlignment="1" applyFont="1">
      <alignment horizontal="left" vertical="center"/>
    </xf>
    <xf borderId="0" fillId="0" fontId="11" numFmtId="0" xfId="0" applyAlignment="1" applyFont="1">
      <alignment horizontal="left" readingOrder="0" vertical="center"/>
    </xf>
    <xf borderId="0" fillId="0" fontId="7" numFmtId="0" xfId="0" applyAlignment="1" applyFont="1">
      <alignment horizontal="left" vertical="center"/>
    </xf>
    <xf borderId="0" fillId="0" fontId="9" numFmtId="0" xfId="0" applyAlignment="1" applyFont="1">
      <alignment horizontal="left" readingOrder="0" vertical="center"/>
    </xf>
    <xf borderId="15" fillId="0" fontId="9" numFmtId="0" xfId="0" applyAlignment="1" applyBorder="1" applyFont="1">
      <alignment horizontal="left" vertical="center"/>
    </xf>
    <xf borderId="15" fillId="0" fontId="9" numFmtId="0" xfId="0" applyAlignment="1" applyBorder="1" applyFont="1">
      <alignment horizontal="left" readingOrder="0" vertical="center"/>
    </xf>
    <xf borderId="10" fillId="0" fontId="7" numFmtId="0" xfId="0" applyAlignment="1" applyBorder="1" applyFont="1">
      <alignment horizontal="left" vertical="center"/>
    </xf>
    <xf borderId="6" fillId="0" fontId="7" numFmtId="0" xfId="0" applyAlignment="1" applyBorder="1" applyFont="1">
      <alignment horizontal="left" vertical="center"/>
    </xf>
    <xf borderId="6" fillId="0" fontId="9" numFmtId="0" xfId="0" applyAlignment="1" applyBorder="1" applyFont="1">
      <alignment horizontal="left" vertical="center"/>
    </xf>
    <xf borderId="6" fillId="0" fontId="9" numFmtId="0" xfId="0" applyAlignment="1" applyBorder="1" applyFont="1">
      <alignment horizontal="left" readingOrder="0" vertical="center"/>
    </xf>
    <xf borderId="7" fillId="0" fontId="11" numFmtId="0" xfId="0" applyAlignment="1" applyBorder="1" applyFont="1">
      <alignment horizontal="left" readingOrder="0" vertical="center"/>
    </xf>
    <xf borderId="7" fillId="0" fontId="4" numFmtId="0" xfId="0" applyAlignment="1" applyBorder="1" applyFont="1">
      <alignment horizontal="left" vertical="center"/>
    </xf>
    <xf borderId="0" fillId="0" fontId="4" numFmtId="0" xfId="0" applyAlignment="1" applyFont="1">
      <alignment horizontal="left" vertical="center"/>
    </xf>
    <xf borderId="0" fillId="0" fontId="11" numFmtId="0" xfId="0" applyAlignment="1" applyFont="1">
      <alignment horizontal="center" readingOrder="0"/>
    </xf>
    <xf borderId="13" fillId="0" fontId="8" numFmtId="0" xfId="0" applyAlignment="1" applyBorder="1" applyFont="1">
      <alignment horizontal="left" readingOrder="0" shrinkToFit="0" wrapText="1"/>
    </xf>
    <xf borderId="1" fillId="0" fontId="8" numFmtId="0" xfId="0" applyAlignment="1" applyBorder="1" applyFont="1">
      <alignment horizontal="left" readingOrder="0" shrinkToFit="0" wrapText="1"/>
    </xf>
    <xf borderId="1" fillId="0" fontId="8" numFmtId="165" xfId="0" applyAlignment="1" applyBorder="1" applyFont="1" applyNumberFormat="1">
      <alignment horizontal="left" readingOrder="0" shrinkToFit="0" wrapText="1"/>
    </xf>
    <xf borderId="1" fillId="0" fontId="8" numFmtId="0" xfId="0" applyAlignment="1" applyBorder="1" applyFont="1">
      <alignment horizontal="left" shrinkToFit="0" wrapText="1"/>
    </xf>
    <xf borderId="0" fillId="0" fontId="8" numFmtId="0" xfId="0" applyAlignment="1" applyFont="1">
      <alignment horizontal="left" shrinkToFit="0" wrapText="1"/>
    </xf>
    <xf borderId="15" fillId="0" fontId="8" numFmtId="0" xfId="0" applyAlignment="1" applyBorder="1" applyFont="1">
      <alignment horizontal="left" shrinkToFit="0" wrapText="1"/>
    </xf>
    <xf borderId="15" fillId="0" fontId="5" numFmtId="0" xfId="0" applyAlignment="1" applyBorder="1" applyFont="1">
      <alignment horizontal="left" vertical="center"/>
    </xf>
    <xf borderId="15" fillId="0" fontId="8" numFmtId="0" xfId="0" applyAlignment="1" applyBorder="1" applyFont="1">
      <alignment horizontal="left" readingOrder="0" shrinkToFit="0" vertical="center" wrapText="1"/>
    </xf>
    <xf borderId="6" fillId="0" fontId="8" numFmtId="0" xfId="0" applyAlignment="1" applyBorder="1" applyFont="1">
      <alignment horizontal="left" readingOrder="0" shrinkToFit="0" vertical="center" wrapText="1"/>
    </xf>
    <xf borderId="6" fillId="0" fontId="8" numFmtId="0" xfId="0" applyAlignment="1" applyBorder="1" applyFont="1">
      <alignment horizontal="left" readingOrder="0" shrinkToFit="0" wrapText="1"/>
    </xf>
    <xf borderId="12" fillId="0" fontId="8" numFmtId="0" xfId="0" applyAlignment="1" applyBorder="1" applyFont="1">
      <alignment horizontal="left" readingOrder="0" shrinkToFit="0" vertical="center" wrapText="1"/>
    </xf>
    <xf borderId="14" fillId="0" fontId="8" numFmtId="0" xfId="0" applyAlignment="1" applyBorder="1" applyFont="1">
      <alignment horizontal="left" readingOrder="0" shrinkToFit="0" vertical="center" wrapText="1"/>
    </xf>
    <xf borderId="14" fillId="0" fontId="11" numFmtId="0" xfId="0" applyAlignment="1" applyBorder="1" applyFont="1">
      <alignment horizontal="left" readingOrder="0" vertical="center"/>
    </xf>
    <xf borderId="14" fillId="0" fontId="13" numFmtId="0" xfId="0" applyAlignment="1" applyBorder="1" applyFont="1">
      <alignment horizontal="left" readingOrder="0" shrinkToFit="0" vertical="center" wrapText="1"/>
    </xf>
    <xf borderId="14" fillId="0" fontId="8" numFmtId="0" xfId="0" applyAlignment="1" applyBorder="1" applyFont="1">
      <alignment horizontal="left" shrinkToFit="0" wrapText="1"/>
    </xf>
    <xf borderId="1" fillId="0" fontId="11" numFmtId="0" xfId="0" applyAlignment="1" applyBorder="1" applyFont="1">
      <alignment horizontal="left"/>
    </xf>
    <xf borderId="6" fillId="0" fontId="11" numFmtId="0" xfId="0" applyAlignment="1" applyBorder="1" applyFont="1">
      <alignment horizontal="left"/>
    </xf>
    <xf borderId="1" fillId="0" fontId="14" numFmtId="0" xfId="0" applyAlignment="1" applyBorder="1" applyFont="1">
      <alignment horizontal="left" readingOrder="0" vertical="center"/>
    </xf>
    <xf borderId="15" fillId="0" fontId="11" numFmtId="0" xfId="0" applyAlignment="1" applyBorder="1" applyFont="1">
      <alignment horizontal="left"/>
    </xf>
    <xf borderId="15" fillId="0" fontId="11" numFmtId="0" xfId="0" applyAlignment="1" applyBorder="1" applyFont="1">
      <alignment horizontal="left" readingOrder="0"/>
    </xf>
    <xf borderId="0" fillId="0" fontId="5" numFmtId="0" xfId="0" applyAlignment="1" applyFont="1">
      <alignment horizontal="left"/>
    </xf>
    <xf borderId="15" fillId="0" fontId="5" numFmtId="0" xfId="0" applyAlignment="1" applyBorder="1" applyFont="1">
      <alignment horizontal="left" readingOrder="0"/>
    </xf>
    <xf borderId="0" fillId="0" fontId="11" numFmtId="0" xfId="0" applyAlignment="1" applyFont="1">
      <alignment horizontal="center" readingOrder="0" vertical="center"/>
    </xf>
    <xf borderId="0" fillId="0" fontId="11" numFmtId="0" xfId="0" applyAlignment="1" applyFont="1">
      <alignment readingOrder="0" vertical="center"/>
    </xf>
    <xf borderId="0" fillId="0" fontId="11" numFmtId="0" xfId="0" applyAlignment="1" applyFont="1">
      <alignment horizontal="left" readingOrder="0"/>
    </xf>
    <xf borderId="1" fillId="0" fontId="11" numFmtId="0" xfId="0" applyAlignment="1" applyBorder="1" applyFont="1">
      <alignment horizontal="left" readingOrder="0" shrinkToFit="0" vertical="center" wrapText="1"/>
    </xf>
    <xf borderId="3" fillId="0" fontId="8" numFmtId="0" xfId="0" applyAlignment="1" applyBorder="1" applyFont="1">
      <alignment horizontal="left" readingOrder="0" shrinkToFit="0" vertical="center" wrapText="1"/>
    </xf>
    <xf borderId="1" fillId="0" fontId="8" numFmtId="165" xfId="0" applyAlignment="1" applyBorder="1" applyFont="1" applyNumberFormat="1">
      <alignment horizontal="left" readingOrder="0" shrinkToFit="0" vertical="center" wrapText="1"/>
    </xf>
    <xf borderId="0" fillId="0" fontId="8" numFmtId="0" xfId="0" applyAlignment="1" applyFont="1">
      <alignment horizontal="left" shrinkToFit="0" vertical="center" wrapText="1"/>
    </xf>
    <xf borderId="15" fillId="0" fontId="11" numFmtId="0" xfId="0" applyAlignment="1" applyBorder="1" applyFont="1">
      <alignment horizontal="left" readingOrder="0" shrinkToFit="0" vertical="center" wrapText="1"/>
    </xf>
    <xf borderId="11" fillId="0" fontId="8" numFmtId="0" xfId="0" applyAlignment="1" applyBorder="1" applyFont="1">
      <alignment horizontal="left" readingOrder="0" shrinkToFit="0" vertical="center" wrapText="1"/>
    </xf>
    <xf borderId="0" fillId="0" fontId="8" numFmtId="0" xfId="0" applyAlignment="1" applyFont="1">
      <alignment horizontal="left" readingOrder="0" shrinkToFit="0" vertical="center" wrapText="1"/>
    </xf>
    <xf borderId="15" fillId="0" fontId="8" numFmtId="165" xfId="0" applyAlignment="1" applyBorder="1" applyFont="1" applyNumberFormat="1">
      <alignment horizontal="left" readingOrder="0" shrinkToFit="0" vertical="center" wrapText="1"/>
    </xf>
    <xf borderId="9" fillId="6" fontId="8" numFmtId="0" xfId="0" applyAlignment="1" applyBorder="1" applyFill="1" applyFont="1">
      <alignment horizontal="left" shrinkToFit="0" vertical="center" wrapText="1"/>
    </xf>
    <xf borderId="15" fillId="6" fontId="8" numFmtId="0" xfId="0" applyAlignment="1" applyBorder="1" applyFont="1">
      <alignment horizontal="left" shrinkToFit="0" vertical="center" wrapText="1"/>
    </xf>
    <xf borderId="1" fillId="6" fontId="8" numFmtId="0" xfId="0" applyAlignment="1" applyBorder="1" applyFont="1">
      <alignment horizontal="left" readingOrder="0" shrinkToFit="0" vertical="center" wrapText="1"/>
    </xf>
    <xf borderId="1" fillId="6" fontId="8" numFmtId="0" xfId="0" applyAlignment="1" applyBorder="1" applyFont="1">
      <alignment horizontal="left" shrinkToFit="0" vertical="center" wrapText="1"/>
    </xf>
    <xf borderId="9" fillId="6" fontId="8" numFmtId="0" xfId="0" applyAlignment="1" applyBorder="1" applyFont="1">
      <alignment horizontal="left" readingOrder="0" shrinkToFit="0" vertical="center" wrapText="1"/>
    </xf>
    <xf borderId="0" fillId="6" fontId="8" numFmtId="0" xfId="0" applyAlignment="1" applyFont="1">
      <alignment horizontal="left" readingOrder="0" shrinkToFit="0" vertical="center" wrapText="1"/>
    </xf>
    <xf borderId="15" fillId="6" fontId="8" numFmtId="165" xfId="0" applyAlignment="1" applyBorder="1" applyFont="1" applyNumberFormat="1">
      <alignment horizontal="left" readingOrder="0" shrinkToFit="0" vertical="center" wrapText="1"/>
    </xf>
    <xf borderId="15" fillId="6" fontId="8" numFmtId="0" xfId="0" applyAlignment="1" applyBorder="1" applyFont="1">
      <alignment horizontal="left" readingOrder="0" shrinkToFit="0" vertical="center" wrapText="1"/>
    </xf>
    <xf borderId="6" fillId="0" fontId="10" numFmtId="0" xfId="0" applyAlignment="1" applyBorder="1" applyFont="1">
      <alignment horizontal="left" shrinkToFit="0" vertical="center" wrapText="1"/>
    </xf>
    <xf borderId="15" fillId="0" fontId="10" numFmtId="0" xfId="0" applyAlignment="1" applyBorder="1" applyFont="1">
      <alignment horizontal="left" shrinkToFit="0" vertical="center" wrapText="1"/>
    </xf>
    <xf borderId="9" fillId="0" fontId="8" numFmtId="0" xfId="0" applyAlignment="1" applyBorder="1" applyFont="1">
      <alignment horizontal="left" readingOrder="0" shrinkToFit="0" vertical="center" wrapText="1"/>
    </xf>
    <xf borderId="9" fillId="0" fontId="11" numFmtId="0" xfId="0" applyAlignment="1" applyBorder="1" applyFont="1">
      <alignment horizontal="left" shrinkToFit="0" vertical="center" wrapText="1"/>
    </xf>
    <xf borderId="15" fillId="0" fontId="11" numFmtId="0" xfId="0" applyAlignment="1" applyBorder="1" applyFont="1">
      <alignment horizontal="left" shrinkToFit="0" vertical="center" wrapText="1"/>
    </xf>
    <xf borderId="6" fillId="0" fontId="11" numFmtId="0" xfId="0" applyAlignment="1" applyBorder="1" applyFont="1">
      <alignment horizontal="left" shrinkToFit="0" vertical="center" wrapText="1"/>
    </xf>
    <xf borderId="6" fillId="0" fontId="11" numFmtId="0" xfId="0" applyAlignment="1" applyBorder="1" applyFont="1">
      <alignment horizontal="left" readingOrder="0" shrinkToFit="0" vertical="center" wrapText="1"/>
    </xf>
    <xf borderId="0" fillId="0" fontId="11" numFmtId="0" xfId="0" applyAlignment="1" applyFont="1">
      <alignment horizontal="left" shrinkToFit="0" vertical="center" wrapText="1"/>
    </xf>
    <xf borderId="9" fillId="5" fontId="11" numFmtId="0" xfId="0" applyAlignment="1" applyBorder="1" applyFont="1">
      <alignment horizontal="left" readingOrder="0" shrinkToFit="0" vertical="center" wrapText="1"/>
    </xf>
    <xf borderId="15" fillId="5" fontId="11" numFmtId="0" xfId="0" applyAlignment="1" applyBorder="1" applyFont="1">
      <alignment horizontal="left" readingOrder="0" shrinkToFit="0" vertical="center" wrapText="1"/>
    </xf>
    <xf borderId="15" fillId="5" fontId="11" numFmtId="0" xfId="0" applyAlignment="1" applyBorder="1" applyFont="1">
      <alignment horizontal="left" shrinkToFit="0" vertical="center" wrapText="1"/>
    </xf>
    <xf borderId="15" fillId="5" fontId="15" numFmtId="0" xfId="0" applyAlignment="1" applyBorder="1" applyFont="1">
      <alignment horizontal="left" readingOrder="0" shrinkToFit="0" vertical="center" wrapText="1"/>
    </xf>
    <xf borderId="0" fillId="5" fontId="8" numFmtId="0" xfId="0" applyAlignment="1" applyFont="1">
      <alignment horizontal="left" readingOrder="0" shrinkToFit="0" vertical="center" wrapText="1"/>
    </xf>
    <xf borderId="15" fillId="5" fontId="8" numFmtId="165" xfId="0" applyAlignment="1" applyBorder="1" applyFont="1" applyNumberFormat="1">
      <alignment horizontal="left" readingOrder="0" shrinkToFit="0" vertical="center" wrapText="1"/>
    </xf>
    <xf borderId="0" fillId="5" fontId="11" numFmtId="0" xfId="0" applyAlignment="1" applyFont="1">
      <alignment horizontal="left" readingOrder="0" shrinkToFit="0" vertical="center" wrapText="1"/>
    </xf>
    <xf borderId="9" fillId="5" fontId="11" numFmtId="0" xfId="0" applyAlignment="1" applyBorder="1" applyFont="1">
      <alignment horizontal="left" shrinkToFit="0" vertical="center" wrapText="1"/>
    </xf>
    <xf borderId="10" fillId="0" fontId="11" numFmtId="0" xfId="0" applyAlignment="1" applyBorder="1" applyFont="1">
      <alignment horizontal="left" shrinkToFit="0" vertical="center" wrapText="1"/>
    </xf>
    <xf borderId="6" fillId="0" fontId="16" numFmtId="0" xfId="0" applyAlignment="1" applyBorder="1" applyFont="1">
      <alignment horizontal="left" readingOrder="0" shrinkToFit="0" vertical="center" wrapText="1"/>
    </xf>
    <xf borderId="10" fillId="0" fontId="11" numFmtId="0" xfId="0" applyAlignment="1" applyBorder="1" applyFont="1">
      <alignment horizontal="left" readingOrder="0" shrinkToFit="0" vertical="center" wrapText="1"/>
    </xf>
    <xf borderId="6" fillId="0" fontId="11" numFmtId="165" xfId="0" applyAlignment="1" applyBorder="1" applyFont="1" applyNumberFormat="1">
      <alignment horizontal="left" readingOrder="0" shrinkToFit="0" vertical="center" wrapText="1"/>
    </xf>
    <xf borderId="0" fillId="0" fontId="11" numFmtId="0" xfId="0" applyAlignment="1" applyFont="1">
      <alignment horizontal="left" readingOrder="0" shrinkToFit="0" vertical="center" wrapText="1"/>
    </xf>
    <xf borderId="13" fillId="0" fontId="11" numFmtId="0" xfId="0" applyAlignment="1" applyBorder="1" applyFont="1">
      <alignment horizontal="left" readingOrder="0" shrinkToFit="0" vertical="center" wrapText="1"/>
    </xf>
    <xf borderId="1" fillId="0" fontId="11" numFmtId="0" xfId="0" applyAlignment="1" applyBorder="1" applyFont="1">
      <alignment horizontal="left" readingOrder="0" shrinkToFit="0" vertical="center" wrapText="1"/>
    </xf>
    <xf borderId="1" fillId="0" fontId="11" numFmtId="0" xfId="0" applyAlignment="1" applyBorder="1" applyFont="1">
      <alignment horizontal="left" shrinkToFit="0" vertical="center" wrapText="1"/>
    </xf>
    <xf borderId="1" fillId="0" fontId="11" numFmtId="165" xfId="0" applyAlignment="1" applyBorder="1" applyFont="1" applyNumberFormat="1">
      <alignment horizontal="left" readingOrder="0" shrinkToFit="0" vertical="center" wrapText="1"/>
    </xf>
    <xf borderId="15" fillId="0" fontId="11" numFmtId="0" xfId="0" applyAlignment="1" applyBorder="1" applyFont="1">
      <alignment horizontal="left" readingOrder="0" shrinkToFit="0" vertical="center" wrapText="1"/>
    </xf>
    <xf borderId="9" fillId="0" fontId="11" numFmtId="0" xfId="0" applyAlignment="1" applyBorder="1" applyFont="1">
      <alignment horizontal="left" readingOrder="0" shrinkToFit="0" vertical="center" wrapText="1"/>
    </xf>
    <xf borderId="15" fillId="0" fontId="11" numFmtId="165" xfId="0" applyAlignment="1" applyBorder="1" applyFont="1" applyNumberFormat="1">
      <alignment horizontal="left" readingOrder="0" shrinkToFit="0" vertical="center" wrapText="1"/>
    </xf>
    <xf borderId="10" fillId="5" fontId="11" numFmtId="0" xfId="0" applyAlignment="1" applyBorder="1" applyFont="1">
      <alignment horizontal="left" shrinkToFit="0" vertical="center" wrapText="1"/>
    </xf>
    <xf borderId="6" fillId="5" fontId="11" numFmtId="0" xfId="0" applyAlignment="1" applyBorder="1" applyFont="1">
      <alignment horizontal="left" shrinkToFit="0" vertical="center" wrapText="1"/>
    </xf>
    <xf borderId="6" fillId="5" fontId="11" numFmtId="0" xfId="0" applyAlignment="1" applyBorder="1" applyFont="1">
      <alignment horizontal="left" readingOrder="0" shrinkToFit="0" vertical="center" wrapText="1"/>
    </xf>
    <xf borderId="10" fillId="5" fontId="11" numFmtId="0" xfId="0" applyAlignment="1" applyBorder="1" applyFont="1">
      <alignment horizontal="left" readingOrder="0" shrinkToFit="0" vertical="center" wrapText="1"/>
    </xf>
    <xf borderId="6" fillId="5" fontId="11" numFmtId="165" xfId="0" applyAlignment="1" applyBorder="1" applyFont="1" applyNumberFormat="1">
      <alignment horizontal="left" readingOrder="0" shrinkToFit="0" vertical="center" wrapText="1"/>
    </xf>
    <xf borderId="12" fillId="0" fontId="11" numFmtId="0" xfId="0" applyAlignment="1" applyBorder="1" applyFont="1">
      <alignment horizontal="left" readingOrder="0" shrinkToFit="0" vertical="center" wrapText="1"/>
    </xf>
    <xf borderId="14" fillId="0" fontId="11" numFmtId="0" xfId="0" applyAlignment="1" applyBorder="1" applyFont="1">
      <alignment horizontal="left" readingOrder="0" shrinkToFit="0" vertical="center" wrapText="1"/>
    </xf>
    <xf borderId="14" fillId="0" fontId="11" numFmtId="0" xfId="0" applyAlignment="1" applyBorder="1" applyFont="1">
      <alignment horizontal="left" shrinkToFit="0" vertical="center" wrapText="1"/>
    </xf>
    <xf borderId="14" fillId="0" fontId="17" numFmtId="0" xfId="0" applyAlignment="1" applyBorder="1" applyFont="1">
      <alignment horizontal="left" readingOrder="0" shrinkToFit="0" vertical="center" wrapText="1"/>
    </xf>
    <xf borderId="14" fillId="0" fontId="11" numFmtId="165" xfId="0" applyAlignment="1" applyBorder="1" applyFont="1" applyNumberFormat="1">
      <alignment horizontal="left" readingOrder="0" shrinkToFit="0" vertical="center" wrapText="1"/>
    </xf>
    <xf borderId="13" fillId="6" fontId="4" numFmtId="0" xfId="0" applyAlignment="1" applyBorder="1" applyFont="1">
      <alignment horizontal="left" readingOrder="0" shrinkToFit="0" vertical="center" wrapText="1"/>
    </xf>
    <xf borderId="1" fillId="6" fontId="4" numFmtId="0" xfId="0" applyAlignment="1" applyBorder="1" applyFont="1">
      <alignment horizontal="left" readingOrder="0" shrinkToFit="0" vertical="center" wrapText="1"/>
    </xf>
    <xf borderId="1" fillId="6" fontId="4" numFmtId="0" xfId="0" applyAlignment="1" applyBorder="1" applyFont="1">
      <alignment horizontal="left" shrinkToFit="0" vertical="center" wrapText="1"/>
    </xf>
    <xf borderId="1" fillId="6" fontId="18" numFmtId="0" xfId="0" applyAlignment="1" applyBorder="1" applyFont="1">
      <alignment horizontal="left" readingOrder="0" shrinkToFit="0" vertical="center" wrapText="1"/>
    </xf>
    <xf borderId="1" fillId="6" fontId="4" numFmtId="165" xfId="0" applyAlignment="1" applyBorder="1" applyFont="1" applyNumberFormat="1">
      <alignment horizontal="left" readingOrder="0" shrinkToFit="0" vertical="center" wrapText="1"/>
    </xf>
    <xf borderId="0" fillId="6" fontId="4" numFmtId="0" xfId="0" applyAlignment="1" applyFont="1">
      <alignment horizontal="left" shrinkToFit="0" vertical="center" wrapText="1"/>
    </xf>
    <xf borderId="15" fillId="0" fontId="19" numFmtId="0" xfId="0" applyAlignment="1" applyBorder="1" applyFont="1">
      <alignment horizontal="left" readingOrder="0" shrinkToFit="0" vertical="center" wrapText="1"/>
    </xf>
    <xf borderId="10" fillId="0" fontId="8" numFmtId="0" xfId="0" applyAlignment="1" applyBorder="1" applyFont="1">
      <alignment horizontal="left" readingOrder="0" shrinkToFit="0" vertical="center" wrapText="1"/>
    </xf>
    <xf borderId="6" fillId="0" fontId="8" numFmtId="165" xfId="0" applyAlignment="1" applyBorder="1" applyFont="1" applyNumberFormat="1">
      <alignment horizontal="left" readingOrder="0" shrinkToFit="0" vertical="center" wrapText="1"/>
    </xf>
    <xf borderId="0" fillId="0" fontId="8" numFmtId="0" xfId="0" applyAlignment="1" applyFont="1">
      <alignment horizontal="center" shrinkToFit="0" wrapText="1"/>
    </xf>
    <xf borderId="0" fillId="0" fontId="8" numFmtId="0" xfId="0" applyAlignment="1" applyFont="1">
      <alignment horizontal="center" readingOrder="0" shrinkToFit="0" wrapText="1"/>
    </xf>
    <xf borderId="0" fillId="0" fontId="8" numFmtId="0" xfId="0" applyAlignment="1" applyFont="1">
      <alignment horizontal="center" readingOrder="0" shrinkToFit="0" vertical="center" wrapText="1"/>
    </xf>
    <xf borderId="0" fillId="0" fontId="8" numFmtId="0" xfId="0" applyAlignment="1" applyFont="1">
      <alignment horizontal="left" readingOrder="0" shrinkToFit="0" wrapText="1"/>
    </xf>
    <xf borderId="0" fillId="0" fontId="10" numFmtId="0" xfId="0" applyAlignment="1" applyFont="1">
      <alignment horizontal="center"/>
    </xf>
    <xf borderId="0" fillId="0" fontId="10" numFmtId="0" xfId="0" applyFont="1"/>
    <xf borderId="6" fillId="0" fontId="3" numFmtId="0" xfId="0" applyAlignment="1" applyBorder="1" applyFont="1">
      <alignment readingOrder="0" shrinkToFit="0" vertical="top" wrapText="1"/>
    </xf>
    <xf borderId="13" fillId="0" fontId="7" numFmtId="0" xfId="0" applyAlignment="1" applyBorder="1" applyFont="1">
      <alignment horizontal="left" readingOrder="0" shrinkToFit="0" vertical="center" wrapText="1"/>
    </xf>
    <xf borderId="1" fillId="0" fontId="7" numFmtId="0" xfId="0" applyAlignment="1" applyBorder="1" applyFont="1">
      <alignment horizontal="left" shrinkToFit="0" vertical="center" wrapText="1"/>
    </xf>
    <xf borderId="1" fillId="0" fontId="9" numFmtId="0" xfId="0" applyAlignment="1" applyBorder="1" applyFont="1">
      <alignment horizontal="left" vertical="center"/>
    </xf>
    <xf borderId="9" fillId="0" fontId="7" numFmtId="0" xfId="0" applyAlignment="1" applyBorder="1" applyFont="1">
      <alignment horizontal="left" shrinkToFit="0" vertical="center" wrapText="1"/>
    </xf>
    <xf borderId="15" fillId="0" fontId="7" numFmtId="0" xfId="0" applyAlignment="1" applyBorder="1" applyFont="1">
      <alignment horizontal="left" shrinkToFit="0" vertical="center" wrapText="1"/>
    </xf>
    <xf borderId="15" fillId="0" fontId="7" numFmtId="0" xfId="0" applyAlignment="1" applyBorder="1" applyFont="1">
      <alignment horizontal="left" vertical="center"/>
    </xf>
    <xf borderId="9" fillId="6" fontId="7" numFmtId="0" xfId="0" applyAlignment="1" applyBorder="1" applyFont="1">
      <alignment horizontal="left" shrinkToFit="0" vertical="center" wrapText="1"/>
    </xf>
    <xf borderId="15" fillId="6" fontId="7" numFmtId="0" xfId="0" applyAlignment="1" applyBorder="1" applyFont="1">
      <alignment horizontal="left" vertical="center"/>
    </xf>
    <xf borderId="15" fillId="6" fontId="7" numFmtId="0" xfId="0" applyAlignment="1" applyBorder="1" applyFont="1">
      <alignment horizontal="left" shrinkToFit="0" vertical="center" wrapText="1"/>
    </xf>
    <xf borderId="15" fillId="6" fontId="9" numFmtId="0" xfId="0" applyAlignment="1" applyBorder="1" applyFont="1">
      <alignment horizontal="left" vertical="center"/>
    </xf>
    <xf borderId="9" fillId="6" fontId="7" numFmtId="0" xfId="0" applyAlignment="1" applyBorder="1" applyFont="1">
      <alignment horizontal="left" readingOrder="0" shrinkToFit="0" vertical="center" wrapText="1"/>
    </xf>
    <xf borderId="0" fillId="6" fontId="8" numFmtId="0" xfId="0" applyAlignment="1" applyFont="1">
      <alignment horizontal="left" shrinkToFit="0" vertical="center" wrapText="1"/>
    </xf>
    <xf borderId="9" fillId="0" fontId="7" numFmtId="0" xfId="0" applyAlignment="1" applyBorder="1" applyFont="1">
      <alignment horizontal="left" readingOrder="0" shrinkToFit="0" vertical="center" wrapText="1"/>
    </xf>
    <xf borderId="6" fillId="6" fontId="8" numFmtId="0" xfId="0" applyAlignment="1" applyBorder="1" applyFont="1">
      <alignment horizontal="left" shrinkToFit="0" vertical="center" wrapText="1"/>
    </xf>
    <xf borderId="6" fillId="6" fontId="8" numFmtId="0" xfId="0" applyAlignment="1" applyBorder="1" applyFont="1">
      <alignment horizontal="left" readingOrder="0" shrinkToFit="0" vertical="center" wrapText="1"/>
    </xf>
    <xf borderId="6" fillId="6" fontId="7" numFmtId="0" xfId="0" applyAlignment="1" applyBorder="1" applyFont="1">
      <alignment horizontal="left" vertical="center"/>
    </xf>
    <xf borderId="6" fillId="6" fontId="7" numFmtId="0" xfId="0" applyAlignment="1" applyBorder="1" applyFont="1">
      <alignment horizontal="left" shrinkToFit="0" vertical="center" wrapText="1"/>
    </xf>
    <xf borderId="6" fillId="6" fontId="9" numFmtId="0" xfId="0" applyAlignment="1" applyBorder="1" applyFont="1">
      <alignment horizontal="left" vertical="center"/>
    </xf>
    <xf borderId="1" fillId="0" fontId="7" numFmtId="0" xfId="0" applyAlignment="1" applyBorder="1" applyFont="1">
      <alignment horizontal="left" vertical="center"/>
    </xf>
    <xf borderId="6" fillId="0" fontId="7" numFmtId="0" xfId="0" applyAlignment="1" applyBorder="1" applyFont="1">
      <alignment horizontal="left" shrinkToFit="0" vertical="center" wrapText="1"/>
    </xf>
    <xf borderId="1" fillId="0" fontId="9" numFmtId="0" xfId="0" applyAlignment="1" applyBorder="1" applyFont="1">
      <alignment horizontal="left" shrinkToFit="0" vertical="center" wrapText="1"/>
    </xf>
    <xf borderId="15" fillId="0" fontId="9" numFmtId="0" xfId="0" applyAlignment="1" applyBorder="1" applyFont="1">
      <alignment horizontal="left" shrinkToFit="0" vertical="center" wrapText="1"/>
    </xf>
    <xf borderId="15" fillId="0" fontId="9" numFmtId="0" xfId="0" applyAlignment="1" applyBorder="1" applyFont="1">
      <alignment horizontal="left" readingOrder="0" shrinkToFit="0" vertical="center" wrapText="1"/>
    </xf>
    <xf borderId="9" fillId="0" fontId="7" numFmtId="0" xfId="0" applyAlignment="1" applyBorder="1" applyFont="1">
      <alignment horizontal="left" readingOrder="0" vertical="center"/>
    </xf>
    <xf borderId="9" fillId="0" fontId="7" numFmtId="0" xfId="0" applyAlignment="1" applyBorder="1" applyFont="1">
      <alignment horizontal="left" vertical="center"/>
    </xf>
    <xf borderId="6" fillId="0" fontId="7" numFmtId="0" xfId="0" applyAlignment="1" applyBorder="1" applyFont="1">
      <alignment horizontal="left" readingOrder="0" vertical="center"/>
    </xf>
    <xf borderId="6" fillId="0" fontId="9" numFmtId="0" xfId="0" applyAlignment="1" applyBorder="1" applyFont="1">
      <alignment horizontal="left" shrinkToFit="0" vertical="center" wrapText="1"/>
    </xf>
    <xf borderId="9" fillId="5" fontId="7" numFmtId="0" xfId="0" applyAlignment="1" applyBorder="1" applyFont="1">
      <alignment horizontal="left" vertical="center"/>
    </xf>
    <xf borderId="15" fillId="5" fontId="7" numFmtId="0" xfId="0" applyAlignment="1" applyBorder="1" applyFont="1">
      <alignment horizontal="left" vertical="center"/>
    </xf>
    <xf borderId="15" fillId="5" fontId="9" numFmtId="0" xfId="0" applyAlignment="1" applyBorder="1" applyFont="1">
      <alignment horizontal="left" vertical="center"/>
    </xf>
    <xf borderId="15" fillId="5" fontId="9" numFmtId="0" xfId="0" applyAlignment="1" applyBorder="1" applyFont="1">
      <alignment horizontal="left" readingOrder="0" shrinkToFit="0" vertical="center" wrapText="1"/>
    </xf>
    <xf borderId="15" fillId="5" fontId="9" numFmtId="0" xfId="0" applyAlignment="1" applyBorder="1" applyFont="1">
      <alignment horizontal="left" shrinkToFit="0" vertical="center" wrapText="1"/>
    </xf>
    <xf borderId="9" fillId="5" fontId="7" numFmtId="0" xfId="0" applyAlignment="1" applyBorder="1" applyFont="1">
      <alignment horizontal="left" readingOrder="0" vertical="center"/>
    </xf>
    <xf borderId="15" fillId="5" fontId="8" numFmtId="0" xfId="0" applyAlignment="1" applyBorder="1" applyFont="1">
      <alignment horizontal="left" readingOrder="0" shrinkToFit="0" vertical="center" wrapText="1"/>
    </xf>
    <xf borderId="0" fillId="5" fontId="11" numFmtId="0" xfId="0" applyAlignment="1" applyFont="1">
      <alignment horizontal="left" readingOrder="0" vertical="center"/>
    </xf>
    <xf borderId="9" fillId="5" fontId="7" numFmtId="0" xfId="0" applyAlignment="1" applyBorder="1" applyFont="1">
      <alignment horizontal="left" vertical="center"/>
    </xf>
    <xf borderId="10" fillId="0" fontId="7" numFmtId="0" xfId="0" applyAlignment="1" applyBorder="1" applyFont="1">
      <alignment horizontal="left" vertical="center"/>
    </xf>
    <xf borderId="15" fillId="0" fontId="9" numFmtId="0" xfId="0" applyAlignment="1" applyBorder="1" applyFont="1">
      <alignment horizontal="left" readingOrder="0" shrinkToFit="0" vertical="center" wrapText="1"/>
    </xf>
    <xf borderId="10" fillId="0" fontId="7" numFmtId="0" xfId="0" applyAlignment="1" applyBorder="1" applyFont="1">
      <alignment horizontal="left" readingOrder="0" vertical="center"/>
    </xf>
    <xf borderId="13" fillId="0" fontId="7" numFmtId="0" xfId="0" applyAlignment="1" applyBorder="1" applyFont="1">
      <alignment horizontal="left" readingOrder="0" vertical="center"/>
    </xf>
    <xf borderId="10" fillId="0" fontId="9" numFmtId="0" xfId="0" applyAlignment="1" applyBorder="1" applyFont="1">
      <alignment horizontal="left" vertical="center"/>
    </xf>
    <xf borderId="13" fillId="0" fontId="9" numFmtId="0" xfId="0" applyAlignment="1" applyBorder="1" applyFont="1">
      <alignment horizontal="left" vertical="center"/>
    </xf>
    <xf borderId="1" fillId="0" fontId="9" numFmtId="0" xfId="0" applyAlignment="1" applyBorder="1" applyFont="1">
      <alignment horizontal="left" vertical="center"/>
    </xf>
    <xf borderId="13" fillId="0" fontId="9" numFmtId="0" xfId="0" applyAlignment="1" applyBorder="1" applyFont="1">
      <alignment horizontal="left" readingOrder="0" vertical="center"/>
    </xf>
    <xf borderId="1" fillId="0" fontId="4" numFmtId="0" xfId="0" applyAlignment="1" applyBorder="1" applyFont="1">
      <alignment horizontal="left" readingOrder="0" vertical="center"/>
    </xf>
    <xf borderId="1" fillId="0" fontId="4" numFmtId="0" xfId="0" applyAlignment="1" applyBorder="1" applyFont="1">
      <alignment horizontal="left" vertical="center"/>
    </xf>
    <xf borderId="10" fillId="0" fontId="7" numFmtId="0" xfId="0" applyAlignment="1" applyBorder="1" applyFont="1">
      <alignment horizontal="left" shrinkToFit="0" vertical="center" wrapText="1"/>
    </xf>
    <xf borderId="10" fillId="0" fontId="7" numFmtId="0" xfId="0" applyAlignment="1" applyBorder="1" applyFont="1">
      <alignment horizontal="left" readingOrder="0" shrinkToFit="0" vertical="center" wrapText="1"/>
    </xf>
    <xf borderId="1" fillId="0" fontId="7" numFmtId="0" xfId="0" applyAlignment="1" applyBorder="1" applyFont="1">
      <alignment horizontal="left" vertical="center"/>
    </xf>
    <xf borderId="1" fillId="0" fontId="7" numFmtId="0" xfId="0" applyAlignment="1" applyBorder="1" applyFont="1">
      <alignment horizontal="left" shrinkToFit="0" vertical="center" wrapText="1"/>
    </xf>
    <xf borderId="15" fillId="0" fontId="4" numFmtId="0" xfId="0" applyAlignment="1" applyBorder="1" applyFont="1">
      <alignment horizontal="left" vertical="center"/>
    </xf>
    <xf borderId="15" fillId="0" fontId="7" numFmtId="0" xfId="0" applyAlignment="1" applyBorder="1" applyFont="1">
      <alignment horizontal="left" vertical="center"/>
    </xf>
    <xf borderId="15" fillId="0" fontId="9" numFmtId="0" xfId="0" applyAlignment="1" applyBorder="1" applyFont="1">
      <alignment horizontal="left" vertical="center"/>
    </xf>
    <xf borderId="15" fillId="0" fontId="7" numFmtId="0" xfId="0" applyAlignment="1" applyBorder="1" applyFont="1">
      <alignment horizontal="left" shrinkToFit="0" vertical="center" wrapText="1"/>
    </xf>
    <xf borderId="15" fillId="0" fontId="4" numFmtId="0" xfId="0" applyAlignment="1" applyBorder="1" applyFont="1">
      <alignment horizontal="left" readingOrder="0" vertical="center"/>
    </xf>
    <xf borderId="15" fillId="0" fontId="4" numFmtId="0" xfId="0" applyAlignment="1" applyBorder="1" applyFont="1">
      <alignment horizontal="left" shrinkToFit="0" vertical="center" wrapText="1"/>
    </xf>
    <xf borderId="9" fillId="0" fontId="3" numFmtId="0" xfId="0" applyAlignment="1" applyBorder="1" applyFont="1">
      <alignment horizontal="left" readingOrder="0" vertical="center"/>
    </xf>
    <xf borderId="15" fillId="5" fontId="4" numFmtId="0" xfId="0" applyAlignment="1" applyBorder="1" applyFont="1">
      <alignment horizontal="left" vertical="center"/>
    </xf>
    <xf borderId="15" fillId="5" fontId="7" numFmtId="0" xfId="0" applyAlignment="1" applyBorder="1" applyFont="1">
      <alignment horizontal="left" vertical="center"/>
    </xf>
    <xf borderId="15" fillId="5" fontId="9" numFmtId="0" xfId="0" applyAlignment="1" applyBorder="1" applyFont="1">
      <alignment horizontal="left" vertical="center"/>
    </xf>
    <xf borderId="15" fillId="5" fontId="3" numFmtId="0" xfId="0" applyAlignment="1" applyBorder="1" applyFont="1">
      <alignment horizontal="left" readingOrder="0" vertical="center"/>
    </xf>
    <xf borderId="15" fillId="5" fontId="7" numFmtId="0" xfId="0" applyAlignment="1" applyBorder="1" applyFont="1">
      <alignment horizontal="left" shrinkToFit="0" vertical="center" wrapText="1"/>
    </xf>
    <xf borderId="15" fillId="5" fontId="4" numFmtId="0" xfId="0" applyAlignment="1" applyBorder="1" applyFont="1">
      <alignment horizontal="left" readingOrder="0" vertical="center"/>
    </xf>
    <xf borderId="0" fillId="5" fontId="4" numFmtId="0" xfId="0" applyAlignment="1" applyFont="1">
      <alignment horizontal="left" vertical="center"/>
    </xf>
    <xf borderId="10" fillId="5" fontId="7" numFmtId="0" xfId="0" applyAlignment="1" applyBorder="1" applyFont="1">
      <alignment horizontal="left" shrinkToFit="0" vertical="center" wrapText="1"/>
    </xf>
    <xf borderId="6" fillId="5" fontId="4" numFmtId="0" xfId="0" applyAlignment="1" applyBorder="1" applyFont="1">
      <alignment horizontal="left" vertical="center"/>
    </xf>
    <xf borderId="6" fillId="5" fontId="7" numFmtId="0" xfId="0" applyAlignment="1" applyBorder="1" applyFont="1">
      <alignment horizontal="left" vertical="center"/>
    </xf>
    <xf borderId="6" fillId="5" fontId="9" numFmtId="0" xfId="0" applyAlignment="1" applyBorder="1" applyFont="1">
      <alignment horizontal="left" vertical="center"/>
    </xf>
    <xf borderId="6" fillId="5" fontId="3" numFmtId="0" xfId="0" applyAlignment="1" applyBorder="1" applyFont="1">
      <alignment horizontal="left" readingOrder="0" vertical="center"/>
    </xf>
    <xf borderId="6" fillId="5" fontId="7" numFmtId="0" xfId="0" applyAlignment="1" applyBorder="1" applyFont="1">
      <alignment horizontal="left" shrinkToFit="0" vertical="center" wrapText="1"/>
    </xf>
    <xf borderId="10" fillId="5" fontId="7" numFmtId="0" xfId="0" applyAlignment="1" applyBorder="1" applyFont="1">
      <alignment horizontal="left" readingOrder="0" shrinkToFit="0" vertical="center" wrapText="1"/>
    </xf>
    <xf borderId="6" fillId="5" fontId="4" numFmtId="0" xfId="0" applyAlignment="1" applyBorder="1" applyFont="1">
      <alignment horizontal="left" readingOrder="0" vertical="center"/>
    </xf>
    <xf borderId="6" fillId="0" fontId="7" numFmtId="0" xfId="0" applyAlignment="1" applyBorder="1" applyFont="1">
      <alignment horizontal="left" readingOrder="0" shrinkToFit="0" vertical="center" wrapText="1"/>
    </xf>
    <xf borderId="9" fillId="5" fontId="7" numFmtId="0" xfId="0" applyAlignment="1" applyBorder="1" applyFont="1">
      <alignment horizontal="left" shrinkToFit="0" vertical="center" wrapText="1"/>
    </xf>
    <xf borderId="6" fillId="5" fontId="7" numFmtId="0" xfId="0" applyAlignment="1" applyBorder="1" applyFont="1">
      <alignment horizontal="left" readingOrder="0" shrinkToFit="0" vertical="center" wrapText="1"/>
    </xf>
    <xf borderId="9" fillId="5" fontId="7" numFmtId="0" xfId="0" applyAlignment="1" applyBorder="1" applyFont="1">
      <alignment horizontal="left" readingOrder="0" shrinkToFit="0" vertical="center" wrapText="1"/>
    </xf>
    <xf borderId="6" fillId="0" fontId="4" numFmtId="0" xfId="0" applyAlignment="1" applyBorder="1" applyFont="1">
      <alignment horizontal="left" vertical="center"/>
    </xf>
    <xf borderId="6" fillId="0" fontId="7" numFmtId="0" xfId="0" applyAlignment="1" applyBorder="1" applyFont="1">
      <alignment horizontal="left" shrinkToFit="0" vertical="center" wrapText="1"/>
    </xf>
    <xf borderId="6" fillId="0" fontId="7" numFmtId="0" xfId="0" applyAlignment="1" applyBorder="1" applyFont="1">
      <alignment horizontal="left" vertical="center"/>
    </xf>
    <xf borderId="6" fillId="0" fontId="4" numFmtId="0" xfId="0" applyAlignment="1" applyBorder="1" applyFont="1">
      <alignment horizontal="left" readingOrder="0" vertical="center"/>
    </xf>
    <xf borderId="3" fillId="0" fontId="8" numFmtId="0" xfId="0" applyAlignment="1" applyBorder="1" applyFont="1">
      <alignment horizontal="left" shrinkToFit="0" vertical="center" wrapText="1"/>
    </xf>
    <xf borderId="1" fillId="0" fontId="8" numFmtId="166" xfId="0" applyAlignment="1" applyBorder="1" applyFont="1" applyNumberFormat="1">
      <alignment horizontal="left" readingOrder="0" shrinkToFit="0" vertical="center" wrapText="1"/>
    </xf>
    <xf borderId="11" fillId="0" fontId="8" numFmtId="0" xfId="0" applyAlignment="1" applyBorder="1" applyFont="1">
      <alignment horizontal="left" shrinkToFit="0" vertical="center" wrapText="1"/>
    </xf>
    <xf borderId="11" fillId="6" fontId="8" numFmtId="0" xfId="0" applyAlignment="1" applyBorder="1" applyFont="1">
      <alignment horizontal="left" shrinkToFit="0" vertical="center" wrapText="1"/>
    </xf>
    <xf borderId="1" fillId="6" fontId="7" numFmtId="0" xfId="0" applyAlignment="1" applyBorder="1" applyFont="1">
      <alignment horizontal="left" shrinkToFit="0" vertical="center" wrapText="1"/>
    </xf>
    <xf borderId="1" fillId="6" fontId="8" numFmtId="166" xfId="0" applyAlignment="1" applyBorder="1" applyFont="1" applyNumberFormat="1">
      <alignment horizontal="left" readingOrder="0" shrinkToFit="0" vertical="center" wrapText="1"/>
    </xf>
    <xf borderId="11" fillId="0" fontId="11" numFmtId="0" xfId="0" applyAlignment="1" applyBorder="1" applyFont="1">
      <alignment horizontal="left" readingOrder="0" shrinkToFit="0" vertical="center" wrapText="1"/>
    </xf>
    <xf borderId="11" fillId="5" fontId="11" numFmtId="0" xfId="0" applyAlignment="1" applyBorder="1" applyFont="1">
      <alignment horizontal="left" readingOrder="0" shrinkToFit="0" vertical="center" wrapText="1"/>
    </xf>
    <xf borderId="1" fillId="5" fontId="9" numFmtId="0" xfId="0" applyAlignment="1" applyBorder="1" applyFont="1">
      <alignment horizontal="left" readingOrder="0" vertical="center"/>
    </xf>
    <xf borderId="1" fillId="5" fontId="8" numFmtId="166" xfId="0" applyAlignment="1" applyBorder="1" applyFont="1" applyNumberFormat="1">
      <alignment horizontal="left" readingOrder="0" shrinkToFit="0" vertical="center" wrapText="1"/>
    </xf>
    <xf borderId="11" fillId="5" fontId="11" numFmtId="0" xfId="0" applyAlignment="1" applyBorder="1" applyFont="1">
      <alignment horizontal="left" shrinkToFit="0" vertical="center" wrapText="1"/>
    </xf>
    <xf borderId="15" fillId="5" fontId="9" numFmtId="0" xfId="0" applyAlignment="1" applyBorder="1" applyFont="1">
      <alignment horizontal="left" readingOrder="0" vertical="center"/>
    </xf>
    <xf borderId="11" fillId="0" fontId="11" numFmtId="0" xfId="0" applyAlignment="1" applyBorder="1" applyFont="1">
      <alignment horizontal="left" shrinkToFit="0" vertical="center" wrapText="1"/>
    </xf>
    <xf borderId="15" fillId="0" fontId="20" numFmtId="0" xfId="0" applyAlignment="1" applyBorder="1" applyFont="1">
      <alignment horizontal="left" readingOrder="0" shrinkToFit="0" vertical="center" wrapText="1"/>
    </xf>
    <xf borderId="3" fillId="0" fontId="11" numFmtId="0" xfId="0" applyAlignment="1" applyBorder="1" applyFont="1">
      <alignment horizontal="left" readingOrder="0" shrinkToFit="0" vertical="center" wrapText="1"/>
    </xf>
    <xf borderId="11" fillId="6" fontId="11" numFmtId="0" xfId="0" applyAlignment="1" applyBorder="1" applyFont="1">
      <alignment horizontal="left" shrinkToFit="0" vertical="center" wrapText="1"/>
    </xf>
    <xf borderId="15" fillId="6" fontId="11" numFmtId="0" xfId="0" applyAlignment="1" applyBorder="1" applyFont="1">
      <alignment horizontal="left" shrinkToFit="0" vertical="center" wrapText="1"/>
    </xf>
    <xf borderId="15" fillId="6" fontId="11" numFmtId="0" xfId="0" applyAlignment="1" applyBorder="1" applyFont="1">
      <alignment horizontal="left" readingOrder="0" shrinkToFit="0" vertical="center" wrapText="1"/>
    </xf>
    <xf borderId="9" fillId="6" fontId="11" numFmtId="0" xfId="0" applyAlignment="1" applyBorder="1" applyFont="1">
      <alignment horizontal="left" readingOrder="0" shrinkToFit="0" vertical="center" wrapText="1"/>
    </xf>
    <xf borderId="0" fillId="6" fontId="11" numFmtId="0" xfId="0" applyAlignment="1" applyFont="1">
      <alignment horizontal="left" shrinkToFit="0" vertical="center" wrapText="1"/>
    </xf>
    <xf borderId="1" fillId="0" fontId="10" numFmtId="0" xfId="0" applyAlignment="1" applyBorder="1" applyFont="1">
      <alignment horizontal="left" readingOrder="0" shrinkToFit="0" vertical="center" wrapText="1"/>
    </xf>
    <xf borderId="2" fillId="0" fontId="11" numFmtId="0" xfId="0" applyAlignment="1" applyBorder="1" applyFont="1">
      <alignment horizontal="left" readingOrder="0" shrinkToFit="0" vertical="center" wrapText="1"/>
    </xf>
    <xf borderId="1" fillId="0" fontId="21" numFmtId="0" xfId="0" applyAlignment="1" applyBorder="1" applyFont="1">
      <alignment horizontal="left" readingOrder="0" shrinkToFit="0" vertical="center" wrapText="1"/>
    </xf>
    <xf borderId="11" fillId="7" fontId="11" numFmtId="0" xfId="0" applyAlignment="1" applyBorder="1" applyFill="1" applyFont="1">
      <alignment horizontal="left" shrinkToFit="0" vertical="center" wrapText="1"/>
    </xf>
    <xf borderId="15" fillId="7" fontId="10" numFmtId="0" xfId="0" applyAlignment="1" applyBorder="1" applyFont="1">
      <alignment horizontal="left" shrinkToFit="0" vertical="center" wrapText="1"/>
    </xf>
    <xf borderId="15" fillId="7" fontId="11" numFmtId="0" xfId="0" applyAlignment="1" applyBorder="1" applyFont="1">
      <alignment horizontal="left" readingOrder="0" shrinkToFit="0" vertical="center" wrapText="1"/>
    </xf>
    <xf borderId="9" fillId="7" fontId="11" numFmtId="0" xfId="0" applyAlignment="1" applyBorder="1" applyFont="1">
      <alignment horizontal="left" readingOrder="0" shrinkToFit="0" vertical="center" wrapText="1"/>
    </xf>
    <xf borderId="1" fillId="7" fontId="8" numFmtId="0" xfId="0" applyAlignment="1" applyBorder="1" applyFont="1">
      <alignment horizontal="left" readingOrder="0" shrinkToFit="0" vertical="center" wrapText="1"/>
    </xf>
    <xf borderId="1" fillId="7" fontId="8" numFmtId="166" xfId="0" applyAlignment="1" applyBorder="1" applyFont="1" applyNumberFormat="1">
      <alignment horizontal="left" readingOrder="0" shrinkToFit="0" vertical="center" wrapText="1"/>
    </xf>
    <xf borderId="15" fillId="7" fontId="11" numFmtId="0" xfId="0" applyAlignment="1" applyBorder="1" applyFont="1">
      <alignment horizontal="left" shrinkToFit="0" vertical="center" wrapText="1"/>
    </xf>
    <xf borderId="0" fillId="7" fontId="11" numFmtId="0" xfId="0" applyAlignment="1" applyFont="1">
      <alignment horizontal="left" shrinkToFit="0" vertical="center" wrapText="1"/>
    </xf>
    <xf borderId="11" fillId="7" fontId="4" numFmtId="0" xfId="0" applyAlignment="1" applyBorder="1" applyFont="1">
      <alignment horizontal="left" readingOrder="0" shrinkToFit="0" vertical="center" wrapText="1"/>
    </xf>
    <xf borderId="15" fillId="7" fontId="4" numFmtId="0" xfId="0" applyAlignment="1" applyBorder="1" applyFont="1">
      <alignment horizontal="left" readingOrder="0" shrinkToFit="0" vertical="center" wrapText="1"/>
    </xf>
    <xf borderId="0" fillId="7" fontId="4" numFmtId="0" xfId="0" applyAlignment="1" applyFont="1">
      <alignment horizontal="left" shrinkToFit="0" vertical="center" wrapText="1"/>
    </xf>
    <xf borderId="11" fillId="7" fontId="4" numFmtId="0" xfId="0" applyAlignment="1" applyBorder="1" applyFont="1">
      <alignment horizontal="left" shrinkToFit="0" vertical="center" wrapText="1"/>
    </xf>
    <xf borderId="15" fillId="7" fontId="4" numFmtId="0" xfId="0" applyAlignment="1" applyBorder="1" applyFont="1">
      <alignment horizontal="left" shrinkToFit="0" vertical="center" wrapText="1"/>
    </xf>
    <xf borderId="11" fillId="7" fontId="8" numFmtId="0" xfId="0" applyAlignment="1" applyBorder="1" applyFont="1">
      <alignment horizontal="left" shrinkToFit="0" vertical="center" wrapText="1"/>
    </xf>
    <xf borderId="15" fillId="7" fontId="8" numFmtId="0" xfId="0" applyAlignment="1" applyBorder="1" applyFont="1">
      <alignment horizontal="left" shrinkToFit="0" vertical="center" wrapText="1"/>
    </xf>
    <xf borderId="15" fillId="7" fontId="8" numFmtId="0" xfId="0" applyAlignment="1" applyBorder="1" applyFont="1">
      <alignment horizontal="left" readingOrder="0" shrinkToFit="0" vertical="center" wrapText="1"/>
    </xf>
    <xf borderId="0" fillId="7" fontId="8" numFmtId="0" xfId="0" applyAlignment="1" applyFont="1">
      <alignment horizontal="left" shrinkToFit="0" vertical="center" wrapText="1"/>
    </xf>
    <xf borderId="11" fillId="8" fontId="11" numFmtId="0" xfId="0" applyAlignment="1" applyBorder="1" applyFill="1" applyFont="1">
      <alignment horizontal="left" shrinkToFit="0" vertical="center" wrapText="1"/>
    </xf>
    <xf borderId="15" fillId="8" fontId="10" numFmtId="0" xfId="0" applyAlignment="1" applyBorder="1" applyFont="1">
      <alignment horizontal="left" shrinkToFit="0" vertical="center" wrapText="1"/>
    </xf>
    <xf borderId="15" fillId="8" fontId="11" numFmtId="0" xfId="0" applyAlignment="1" applyBorder="1" applyFont="1">
      <alignment horizontal="left" readingOrder="0" shrinkToFit="0" vertical="center" wrapText="1"/>
    </xf>
    <xf borderId="9" fillId="8" fontId="11" numFmtId="0" xfId="0" applyAlignment="1" applyBorder="1" applyFont="1">
      <alignment horizontal="left" readingOrder="0" shrinkToFit="0" vertical="center" wrapText="1"/>
    </xf>
    <xf borderId="1" fillId="8" fontId="8" numFmtId="0" xfId="0" applyAlignment="1" applyBorder="1" applyFont="1">
      <alignment horizontal="left" readingOrder="0" shrinkToFit="0" vertical="center" wrapText="1"/>
    </xf>
    <xf borderId="1" fillId="8" fontId="8" numFmtId="166" xfId="0" applyAlignment="1" applyBorder="1" applyFont="1" applyNumberFormat="1">
      <alignment horizontal="left" readingOrder="0" shrinkToFit="0" vertical="center" wrapText="1"/>
    </xf>
    <xf borderId="15" fillId="8" fontId="11" numFmtId="0" xfId="0" applyAlignment="1" applyBorder="1" applyFont="1">
      <alignment horizontal="left" shrinkToFit="0" vertical="center" wrapText="1"/>
    </xf>
    <xf borderId="0" fillId="8" fontId="11" numFmtId="0" xfId="0" applyAlignment="1" applyFont="1">
      <alignment horizontal="left" shrinkToFit="0" vertical="center" wrapText="1"/>
    </xf>
    <xf borderId="11" fillId="8" fontId="4" numFmtId="0" xfId="0" applyAlignment="1" applyBorder="1" applyFont="1">
      <alignment horizontal="left" readingOrder="0" shrinkToFit="0" vertical="center" wrapText="1"/>
    </xf>
    <xf borderId="15" fillId="8" fontId="4" numFmtId="0" xfId="0" applyAlignment="1" applyBorder="1" applyFont="1">
      <alignment horizontal="left" readingOrder="0" shrinkToFit="0" vertical="center" wrapText="1"/>
    </xf>
    <xf borderId="0" fillId="8" fontId="4" numFmtId="0" xfId="0" applyAlignment="1" applyFont="1">
      <alignment horizontal="left" shrinkToFit="0" vertical="center" wrapText="1"/>
    </xf>
    <xf borderId="11" fillId="8" fontId="4" numFmtId="0" xfId="0" applyAlignment="1" applyBorder="1" applyFont="1">
      <alignment horizontal="left" shrinkToFit="0" vertical="center" wrapText="1"/>
    </xf>
    <xf borderId="15" fillId="8" fontId="4" numFmtId="0" xfId="0" applyAlignment="1" applyBorder="1" applyFont="1">
      <alignment horizontal="left" shrinkToFit="0" vertical="center" wrapText="1"/>
    </xf>
    <xf borderId="11" fillId="8" fontId="8" numFmtId="0" xfId="0" applyAlignment="1" applyBorder="1" applyFont="1">
      <alignment horizontal="left" shrinkToFit="0" vertical="center" wrapText="1"/>
    </xf>
    <xf borderId="15" fillId="8" fontId="8" numFmtId="0" xfId="0" applyAlignment="1" applyBorder="1" applyFont="1">
      <alignment horizontal="left" shrinkToFit="0" vertical="center" wrapText="1"/>
    </xf>
    <xf borderId="15" fillId="8" fontId="8" numFmtId="0" xfId="0" applyAlignment="1" applyBorder="1" applyFont="1">
      <alignment horizontal="left" readingOrder="0" shrinkToFit="0" vertical="center" wrapText="1"/>
    </xf>
    <xf borderId="0" fillId="8" fontId="8" numFmtId="0" xfId="0" applyAlignment="1" applyFont="1">
      <alignment horizontal="left" shrinkToFit="0" vertical="center" wrapText="1"/>
    </xf>
    <xf borderId="13" fillId="0" fontId="8" numFmtId="0" xfId="0" applyAlignment="1" applyBorder="1" applyFont="1">
      <alignment horizontal="left" readingOrder="0" shrinkToFit="0" vertical="center" wrapText="1"/>
    </xf>
    <xf borderId="13" fillId="0" fontId="8" numFmtId="166" xfId="0" applyAlignment="1" applyBorder="1" applyFont="1" applyNumberFormat="1">
      <alignment horizontal="left" readingOrder="0" shrinkToFit="0" vertical="center" wrapText="1"/>
    </xf>
    <xf borderId="7" fillId="0" fontId="11" numFmtId="0" xfId="0" applyAlignment="1" applyBorder="1" applyFont="1">
      <alignment horizontal="left" readingOrder="0" shrinkToFit="0" vertical="center" wrapText="1"/>
    </xf>
    <xf borderId="3" fillId="0" fontId="4" numFmtId="0" xfId="0" applyAlignment="1" applyBorder="1" applyFont="1">
      <alignment horizontal="left" readingOrder="0" shrinkToFit="0" vertical="center" wrapText="1"/>
    </xf>
    <xf borderId="1" fillId="0" fontId="4" numFmtId="0" xfId="0" applyAlignment="1" applyBorder="1" applyFont="1">
      <alignment horizontal="left" readingOrder="0" shrinkToFit="0" vertical="center" wrapText="1"/>
    </xf>
    <xf borderId="15" fillId="0" fontId="4" numFmtId="0" xfId="0" applyAlignment="1" applyBorder="1" applyFont="1">
      <alignment horizontal="left" readingOrder="0" shrinkToFit="0" vertical="center" wrapText="1"/>
    </xf>
    <xf borderId="1" fillId="0" fontId="4" numFmtId="0" xfId="0" applyAlignment="1" applyBorder="1" applyFont="1">
      <alignment horizontal="left" shrinkToFit="0" vertical="center" wrapText="1"/>
    </xf>
    <xf borderId="0" fillId="0" fontId="4" numFmtId="0" xfId="0" applyAlignment="1" applyFont="1">
      <alignment horizontal="left" shrinkToFit="0" vertical="center" wrapText="1"/>
    </xf>
    <xf borderId="11" fillId="0" fontId="4" numFmtId="0" xfId="0" applyAlignment="1" applyBorder="1" applyFont="1">
      <alignment horizontal="left" shrinkToFit="0" vertical="center" wrapText="1"/>
    </xf>
    <xf borderId="15" fillId="5" fontId="4" numFmtId="0" xfId="0" applyAlignment="1" applyBorder="1" applyFont="1">
      <alignment horizontal="left" readingOrder="0" shrinkToFit="0" vertical="center" wrapText="1"/>
    </xf>
    <xf borderId="0" fillId="5" fontId="11" numFmtId="0" xfId="0" applyAlignment="1" applyFont="1">
      <alignment horizontal="left" shrinkToFit="0" vertical="center" wrapText="1"/>
    </xf>
    <xf borderId="11" fillId="5" fontId="8" numFmtId="0" xfId="0" applyAlignment="1" applyBorder="1" applyFont="1">
      <alignment horizontal="left" shrinkToFit="0" vertical="center" wrapText="1"/>
    </xf>
    <xf borderId="15" fillId="5" fontId="8" numFmtId="0" xfId="0" applyAlignment="1" applyBorder="1" applyFont="1">
      <alignment horizontal="left" shrinkToFit="0" vertical="center" wrapText="1"/>
    </xf>
    <xf borderId="0" fillId="5" fontId="8" numFmtId="0" xfId="0" applyAlignment="1" applyFont="1">
      <alignment horizontal="left" shrinkToFit="0" vertical="center" wrapText="1"/>
    </xf>
    <xf borderId="15" fillId="0" fontId="9" numFmtId="0" xfId="0" applyAlignment="1" applyBorder="1" applyFont="1">
      <alignment shrinkToFit="0" wrapText="1"/>
    </xf>
    <xf borderId="0" fillId="0" fontId="4" numFmtId="0" xfId="0" applyAlignment="1" applyFont="1">
      <alignment shrinkToFit="0" wrapText="1"/>
    </xf>
    <xf borderId="11" fillId="0" fontId="4" numFmtId="0" xfId="0" applyAlignment="1" applyBorder="1" applyFont="1">
      <alignment horizontal="left" readingOrder="0" shrinkToFit="0" vertical="center" wrapText="1"/>
    </xf>
    <xf borderId="13" fillId="0" fontId="4" numFmtId="0" xfId="0" applyAlignment="1" applyBorder="1" applyFont="1">
      <alignment horizontal="left" readingOrder="0" shrinkToFit="0" vertical="center" wrapText="1"/>
    </xf>
    <xf borderId="2" fillId="0" fontId="8" numFmtId="0" xfId="0" applyAlignment="1" applyBorder="1" applyFont="1">
      <alignment horizontal="left" shrinkToFit="0" vertical="center" wrapText="1"/>
    </xf>
    <xf borderId="7" fillId="0" fontId="8" numFmtId="0" xfId="0" applyAlignment="1" applyBorder="1" applyFont="1">
      <alignment horizontal="left" shrinkToFit="0" vertical="center" wrapText="1"/>
    </xf>
    <xf borderId="0" fillId="0" fontId="4" numFmtId="0" xfId="0" applyAlignment="1" applyFont="1">
      <alignment horizontal="left" readingOrder="0" shrinkToFit="0" vertical="center" wrapText="1"/>
    </xf>
    <xf borderId="0" fillId="0" fontId="4" numFmtId="0" xfId="0" applyAlignment="1" applyFont="1">
      <alignment horizontal="left"/>
    </xf>
    <xf borderId="0" fillId="0" fontId="4" numFmtId="0" xfId="0" applyAlignment="1" applyFont="1">
      <alignment horizontal="left" readingOrder="0"/>
    </xf>
    <xf borderId="0" fillId="0" fontId="11" numFmtId="0" xfId="0" applyAlignment="1" applyFont="1">
      <alignment readingOrder="0"/>
    </xf>
    <xf borderId="0" fillId="0" fontId="11" numFmtId="0" xfId="0" applyAlignment="1" applyFont="1">
      <alignment horizontal="center" vertical="center"/>
    </xf>
    <xf borderId="0" fillId="0" fontId="10" numFmtId="0" xfId="0" applyAlignment="1" applyFont="1">
      <alignment vertical="center"/>
    </xf>
    <xf borderId="0" fillId="0" fontId="4" numFmtId="0" xfId="0" applyAlignment="1" applyFont="1">
      <alignment readingOrder="0"/>
    </xf>
    <xf borderId="0" fillId="0" fontId="4" numFmtId="0" xfId="0" applyAlignment="1" applyFont="1">
      <alignment horizontal="center" readingOrder="0"/>
    </xf>
    <xf borderId="0" fillId="0" fontId="11" numFmtId="0" xfId="0" applyAlignment="1" applyFont="1">
      <alignment readingOrder="0" vertical="center"/>
    </xf>
    <xf borderId="1" fillId="6" fontId="8" numFmtId="0" xfId="0" applyAlignment="1" applyBorder="1" applyFont="1">
      <alignment horizontal="center" readingOrder="0" shrinkToFit="0" vertical="center" wrapText="1"/>
    </xf>
    <xf borderId="1" fillId="6" fontId="8" numFmtId="165" xfId="0" applyAlignment="1" applyBorder="1" applyFont="1" applyNumberFormat="1">
      <alignment horizontal="left" readingOrder="0" shrinkToFit="0" vertical="center" wrapText="1"/>
    </xf>
    <xf borderId="15" fillId="6" fontId="8" numFmtId="0" xfId="0" applyAlignment="1" applyBorder="1" applyFont="1">
      <alignment horizontal="left" readingOrder="0" shrinkToFit="0" vertical="center" wrapText="1"/>
    </xf>
    <xf borderId="1" fillId="5" fontId="8" numFmtId="0" xfId="0" applyAlignment="1" applyBorder="1" applyFont="1">
      <alignment horizontal="center" readingOrder="0" shrinkToFit="0" vertical="center" wrapText="1"/>
    </xf>
    <xf borderId="1" fillId="5" fontId="8" numFmtId="165" xfId="0" applyAlignment="1" applyBorder="1" applyFont="1" applyNumberFormat="1">
      <alignment horizontal="left" readingOrder="0" shrinkToFit="0" vertical="center" wrapText="1"/>
    </xf>
    <xf borderId="11" fillId="5" fontId="4" numFmtId="0" xfId="0" applyAlignment="1" applyBorder="1" applyFont="1">
      <alignment horizontal="left" readingOrder="0" shrinkToFit="0" vertical="center" wrapText="1"/>
    </xf>
    <xf borderId="0" fillId="5" fontId="4" numFmtId="0" xfId="0" applyAlignment="1" applyFont="1">
      <alignment horizontal="left" shrinkToFit="0" vertical="center" wrapText="1"/>
    </xf>
    <xf borderId="11" fillId="5" fontId="4" numFmtId="0" xfId="0" applyAlignment="1" applyBorder="1" applyFont="1">
      <alignment horizontal="left" shrinkToFit="0" vertical="center" wrapText="1"/>
    </xf>
    <xf borderId="15" fillId="5" fontId="4" numFmtId="0" xfId="0" applyAlignment="1" applyBorder="1" applyFont="1">
      <alignment horizontal="left" shrinkToFit="0" vertical="center" wrapText="1"/>
    </xf>
    <xf borderId="15" fillId="6" fontId="10" numFmtId="0" xfId="0" applyAlignment="1" applyBorder="1" applyFont="1">
      <alignment horizontal="left" shrinkToFit="0" vertical="center" wrapText="1"/>
    </xf>
    <xf borderId="1" fillId="6" fontId="11" numFmtId="0" xfId="0" applyAlignment="1" applyBorder="1" applyFont="1">
      <alignment horizontal="left" readingOrder="0" shrinkToFit="0" vertical="center" wrapText="1"/>
    </xf>
    <xf borderId="15" fillId="6" fontId="4" numFmtId="0" xfId="0" applyAlignment="1" applyBorder="1" applyFont="1">
      <alignment horizontal="left" readingOrder="0" shrinkToFit="0" vertical="center" wrapText="1"/>
    </xf>
    <xf borderId="11" fillId="6" fontId="11" numFmtId="0" xfId="0" applyAlignment="1" applyBorder="1" applyFont="1">
      <alignment horizontal="left" readingOrder="0" shrinkToFit="0" vertical="center" wrapText="1"/>
    </xf>
    <xf borderId="13" fillId="0" fontId="4" numFmtId="0" xfId="0" applyAlignment="1" applyBorder="1" applyFont="1">
      <alignment shrinkToFit="0" wrapText="1"/>
    </xf>
    <xf borderId="2" fillId="0" fontId="4" numFmtId="0" xfId="0" applyAlignment="1" applyBorder="1" applyFont="1">
      <alignment shrinkToFit="0" wrapText="1"/>
    </xf>
    <xf borderId="2" fillId="0" fontId="9" numFmtId="0" xfId="0" applyAlignment="1" applyBorder="1" applyFont="1">
      <alignment shrinkToFit="0" wrapText="1"/>
    </xf>
    <xf borderId="2" fillId="0" fontId="7" numFmtId="0" xfId="0" applyAlignment="1" applyBorder="1" applyFont="1">
      <alignment shrinkToFit="0" wrapText="1"/>
    </xf>
    <xf borderId="9" fillId="0" fontId="7" numFmtId="0" xfId="0" applyBorder="1" applyFont="1"/>
    <xf borderId="0" fillId="0" fontId="9" numFmtId="0" xfId="0" applyAlignment="1" applyFont="1">
      <alignment shrinkToFit="0" wrapText="1"/>
    </xf>
    <xf borderId="0" fillId="0" fontId="7" numFmtId="0" xfId="0" applyAlignment="1" applyFont="1">
      <alignment shrinkToFit="0" wrapText="1"/>
    </xf>
    <xf borderId="8" fillId="0" fontId="7" numFmtId="0" xfId="0" applyBorder="1" applyFont="1"/>
    <xf borderId="6" fillId="0" fontId="7" numFmtId="0" xfId="0" applyBorder="1" applyFont="1"/>
    <xf borderId="6" fillId="0" fontId="7" numFmtId="0" xfId="0" applyAlignment="1" applyBorder="1" applyFont="1">
      <alignment shrinkToFit="0" wrapText="1"/>
    </xf>
    <xf borderId="9" fillId="0" fontId="4" numFmtId="0" xfId="0" applyAlignment="1" applyBorder="1" applyFont="1">
      <alignment horizontal="left" readingOrder="0" shrinkToFit="0" vertical="center" wrapText="1"/>
    </xf>
    <xf borderId="15" fillId="0" fontId="3" numFmtId="0" xfId="0" applyAlignment="1" applyBorder="1" applyFont="1">
      <alignment horizontal="left" readingOrder="0" shrinkToFit="0" vertical="center" wrapText="1"/>
    </xf>
    <xf borderId="1" fillId="0" fontId="22" numFmtId="0" xfId="0" applyAlignment="1" applyBorder="1" applyFont="1">
      <alignment horizontal="left" readingOrder="0" shrinkToFit="0" vertical="center" wrapText="1"/>
    </xf>
    <xf borderId="15" fillId="0" fontId="7" numFmtId="0" xfId="0" applyAlignment="1" applyBorder="1" applyFont="1">
      <alignment horizontal="left" readingOrder="0" vertical="center"/>
    </xf>
    <xf borderId="15" fillId="0" fontId="7" numFmtId="0" xfId="0" applyAlignment="1" applyBorder="1" applyFont="1">
      <alignment horizontal="left" readingOrder="0" shrinkToFit="0" vertical="center" wrapText="1"/>
    </xf>
    <xf borderId="8" fillId="0" fontId="7" numFmtId="0" xfId="0" applyAlignment="1" applyBorder="1" applyFont="1">
      <alignment horizontal="left" shrinkToFit="0" vertical="center" wrapText="1"/>
    </xf>
    <xf borderId="9" fillId="9" fontId="7" numFmtId="0" xfId="0" applyAlignment="1" applyBorder="1" applyFill="1" applyFont="1">
      <alignment horizontal="left" vertical="center"/>
    </xf>
    <xf borderId="15" fillId="9" fontId="11" numFmtId="0" xfId="0" applyAlignment="1" applyBorder="1" applyFont="1">
      <alignment horizontal="left" readingOrder="0" vertical="center"/>
    </xf>
    <xf borderId="15" fillId="9" fontId="7" numFmtId="0" xfId="0" applyAlignment="1" applyBorder="1" applyFont="1">
      <alignment horizontal="left" vertical="center"/>
    </xf>
    <xf borderId="15" fillId="9" fontId="9" numFmtId="0" xfId="0" applyAlignment="1" applyBorder="1" applyFont="1">
      <alignment horizontal="left" readingOrder="0" vertical="center"/>
    </xf>
    <xf borderId="15" fillId="9" fontId="11" numFmtId="0" xfId="0" applyAlignment="1" applyBorder="1" applyFont="1">
      <alignment horizontal="left" vertical="center"/>
    </xf>
    <xf borderId="15" fillId="9" fontId="9" numFmtId="0" xfId="0" applyAlignment="1" applyBorder="1" applyFont="1">
      <alignment horizontal="left" readingOrder="0" shrinkToFit="0" vertical="center" wrapText="1"/>
    </xf>
    <xf borderId="1" fillId="9" fontId="9" numFmtId="0" xfId="0" applyAlignment="1" applyBorder="1" applyFont="1">
      <alignment horizontal="left" shrinkToFit="0" vertical="center" wrapText="1"/>
    </xf>
    <xf borderId="13" fillId="9" fontId="11" numFmtId="0" xfId="0" applyAlignment="1" applyBorder="1" applyFont="1">
      <alignment horizontal="left" readingOrder="0" shrinkToFit="0" vertical="center" wrapText="1"/>
    </xf>
    <xf borderId="15" fillId="9" fontId="8" numFmtId="0" xfId="0" applyAlignment="1" applyBorder="1" applyFont="1">
      <alignment horizontal="left" readingOrder="0" shrinkToFit="0" vertical="center" wrapText="1"/>
    </xf>
    <xf borderId="15" fillId="9" fontId="8" numFmtId="165" xfId="0" applyAlignment="1" applyBorder="1" applyFont="1" applyNumberFormat="1">
      <alignment horizontal="left" readingOrder="0" shrinkToFit="0" vertical="center" wrapText="1"/>
    </xf>
    <xf borderId="9" fillId="9" fontId="11" numFmtId="0" xfId="0" applyAlignment="1" applyBorder="1" applyFont="1">
      <alignment horizontal="left" vertical="center"/>
    </xf>
    <xf borderId="13" fillId="9" fontId="9" numFmtId="0" xfId="0" applyAlignment="1" applyBorder="1" applyFont="1">
      <alignment horizontal="left" vertical="center"/>
    </xf>
    <xf borderId="1" fillId="9" fontId="9" numFmtId="0" xfId="0" applyAlignment="1" applyBorder="1" applyFont="1">
      <alignment horizontal="left" readingOrder="0" vertical="center"/>
    </xf>
    <xf borderId="1" fillId="9" fontId="11" numFmtId="0" xfId="0" applyAlignment="1" applyBorder="1" applyFont="1">
      <alignment horizontal="left" readingOrder="0" vertical="center"/>
    </xf>
    <xf borderId="1" fillId="9" fontId="11" numFmtId="0" xfId="0" applyAlignment="1" applyBorder="1" applyFont="1">
      <alignment horizontal="left" vertical="center"/>
    </xf>
    <xf borderId="1" fillId="9" fontId="9" numFmtId="0" xfId="0" applyAlignment="1" applyBorder="1" applyFont="1">
      <alignment horizontal="left" readingOrder="0" shrinkToFit="0" vertical="center" wrapText="1"/>
    </xf>
    <xf borderId="1" fillId="9" fontId="8" numFmtId="0" xfId="0" applyAlignment="1" applyBorder="1" applyFont="1">
      <alignment horizontal="left" readingOrder="0" shrinkToFit="0" vertical="center" wrapText="1"/>
    </xf>
    <xf borderId="1" fillId="9" fontId="8" numFmtId="165" xfId="0" applyAlignment="1" applyBorder="1" applyFont="1" applyNumberFormat="1">
      <alignment horizontal="left" readingOrder="0" shrinkToFit="0" vertical="center" wrapText="1"/>
    </xf>
    <xf borderId="1" fillId="9" fontId="4" numFmtId="0" xfId="0" applyAlignment="1" applyBorder="1" applyFont="1">
      <alignment horizontal="left" readingOrder="0" vertical="center"/>
    </xf>
    <xf borderId="11" fillId="9" fontId="9" numFmtId="0" xfId="0" applyAlignment="1" applyBorder="1" applyFont="1">
      <alignment horizontal="left" vertical="center"/>
    </xf>
    <xf borderId="10" fillId="9" fontId="9" numFmtId="0" xfId="0" applyAlignment="1" applyBorder="1" applyFont="1">
      <alignment horizontal="left" vertical="center"/>
    </xf>
    <xf borderId="6" fillId="9" fontId="11" numFmtId="0" xfId="0" applyAlignment="1" applyBorder="1" applyFont="1">
      <alignment horizontal="left" readingOrder="0" vertical="center"/>
    </xf>
    <xf borderId="6" fillId="9" fontId="9" numFmtId="0" xfId="0" applyAlignment="1" applyBorder="1" applyFont="1">
      <alignment horizontal="left" vertical="center"/>
    </xf>
    <xf borderId="6" fillId="9" fontId="11" numFmtId="0" xfId="0" applyAlignment="1" applyBorder="1" applyFont="1">
      <alignment horizontal="left" vertical="center"/>
    </xf>
    <xf borderId="6" fillId="9" fontId="9" numFmtId="0" xfId="0" applyAlignment="1" applyBorder="1" applyFont="1">
      <alignment horizontal="left" readingOrder="0" shrinkToFit="0" vertical="center" wrapText="1"/>
    </xf>
    <xf borderId="1" fillId="0" fontId="9" numFmtId="0" xfId="0" applyAlignment="1" applyBorder="1" applyFont="1">
      <alignment horizontal="left" readingOrder="0" vertical="center"/>
    </xf>
    <xf borderId="1" fillId="0" fontId="9" numFmtId="0" xfId="0" applyAlignment="1" applyBorder="1" applyFont="1">
      <alignment horizontal="left" readingOrder="0" shrinkToFit="0" vertical="center" wrapText="1"/>
    </xf>
    <xf borderId="13" fillId="9" fontId="4" numFmtId="0" xfId="0" applyAlignment="1" applyBorder="1" applyFont="1">
      <alignment horizontal="left" readingOrder="0" shrinkToFit="0" vertical="center" wrapText="1"/>
    </xf>
    <xf borderId="11" fillId="0" fontId="9" numFmtId="0" xfId="0" applyAlignment="1" applyBorder="1" applyFont="1">
      <alignment horizontal="left" vertical="center"/>
    </xf>
    <xf borderId="6" fillId="0" fontId="9" numFmtId="0" xfId="0" applyAlignment="1" applyBorder="1" applyFont="1">
      <alignment horizontal="left" readingOrder="0" shrinkToFit="0" vertical="center" wrapText="1"/>
    </xf>
    <xf borderId="1" fillId="0" fontId="3" numFmtId="0" xfId="0" applyAlignment="1" applyBorder="1" applyFont="1">
      <alignment horizontal="left" readingOrder="0" shrinkToFit="0" vertical="center" wrapText="1"/>
    </xf>
    <xf borderId="9" fillId="0" fontId="4" numFmtId="0" xfId="0" applyAlignment="1" applyBorder="1" applyFont="1">
      <alignment horizontal="left" vertical="center"/>
    </xf>
    <xf borderId="9" fillId="10" fontId="9" numFmtId="0" xfId="0" applyAlignment="1" applyBorder="1" applyFill="1" applyFont="1">
      <alignment horizontal="left" vertical="center"/>
    </xf>
    <xf borderId="15" fillId="10" fontId="8" numFmtId="0" xfId="0" applyAlignment="1" applyBorder="1" applyFont="1">
      <alignment horizontal="left" shrinkToFit="0" vertical="center" wrapText="1"/>
    </xf>
    <xf borderId="15" fillId="10" fontId="9" numFmtId="0" xfId="0" applyAlignment="1" applyBorder="1" applyFont="1">
      <alignment horizontal="left" readingOrder="0" vertical="center"/>
    </xf>
    <xf borderId="15" fillId="10" fontId="8" numFmtId="0" xfId="0" applyAlignment="1" applyBorder="1" applyFont="1">
      <alignment horizontal="left" readingOrder="0" shrinkToFit="0" vertical="center" wrapText="1"/>
    </xf>
    <xf borderId="15" fillId="10" fontId="9" numFmtId="0" xfId="0" applyAlignment="1" applyBorder="1" applyFont="1">
      <alignment horizontal="left" readingOrder="0" shrinkToFit="0" vertical="center" wrapText="1"/>
    </xf>
    <xf borderId="13" fillId="10" fontId="4" numFmtId="0" xfId="0" applyAlignment="1" applyBorder="1" applyFont="1">
      <alignment horizontal="left" readingOrder="0" shrinkToFit="0" vertical="center" wrapText="1"/>
    </xf>
    <xf borderId="1" fillId="10" fontId="8" numFmtId="0" xfId="0" applyAlignment="1" applyBorder="1" applyFont="1">
      <alignment horizontal="left" readingOrder="0" shrinkToFit="0" vertical="center" wrapText="1"/>
    </xf>
    <xf borderId="1" fillId="10" fontId="8" numFmtId="165" xfId="0" applyAlignment="1" applyBorder="1" applyFont="1" applyNumberFormat="1">
      <alignment horizontal="left" readingOrder="0" shrinkToFit="0" vertical="center" wrapText="1"/>
    </xf>
    <xf borderId="9" fillId="10" fontId="8" numFmtId="0" xfId="0" applyAlignment="1" applyBorder="1" applyFont="1">
      <alignment horizontal="left" shrinkToFit="0" vertical="center" wrapText="1"/>
    </xf>
    <xf borderId="1" fillId="0" fontId="3" numFmtId="0" xfId="0" applyAlignment="1" applyBorder="1" applyFont="1">
      <alignment horizontal="left" readingOrder="0" vertical="center"/>
    </xf>
    <xf borderId="9" fillId="10" fontId="7" numFmtId="0" xfId="0" applyAlignment="1" applyBorder="1" applyFont="1">
      <alignment horizontal="left" vertical="center"/>
    </xf>
    <xf borderId="15" fillId="10" fontId="4" numFmtId="0" xfId="0" applyAlignment="1" applyBorder="1" applyFont="1">
      <alignment horizontal="left" vertical="center"/>
    </xf>
    <xf borderId="15" fillId="10" fontId="7" numFmtId="0" xfId="0" applyAlignment="1" applyBorder="1" applyFont="1">
      <alignment horizontal="left" vertical="center"/>
    </xf>
    <xf borderId="15" fillId="10" fontId="9" numFmtId="0" xfId="0" applyAlignment="1" applyBorder="1" applyFont="1">
      <alignment horizontal="left" vertical="center"/>
    </xf>
    <xf borderId="15" fillId="10" fontId="3" numFmtId="0" xfId="0" applyAlignment="1" applyBorder="1" applyFont="1">
      <alignment horizontal="left" readingOrder="0" vertical="center"/>
    </xf>
    <xf borderId="15" fillId="10" fontId="7" numFmtId="0" xfId="0" applyAlignment="1" applyBorder="1" applyFont="1">
      <alignment horizontal="left" shrinkToFit="0" vertical="center" wrapText="1"/>
    </xf>
    <xf borderId="9" fillId="10" fontId="4" numFmtId="0" xfId="0" applyAlignment="1" applyBorder="1" applyFont="1">
      <alignment horizontal="left" vertical="center"/>
    </xf>
    <xf borderId="10" fillId="10" fontId="7" numFmtId="0" xfId="0" applyAlignment="1" applyBorder="1" applyFont="1">
      <alignment horizontal="left" shrinkToFit="0" vertical="center" wrapText="1"/>
    </xf>
    <xf borderId="6" fillId="10" fontId="4" numFmtId="0" xfId="0" applyAlignment="1" applyBorder="1" applyFont="1">
      <alignment horizontal="left" vertical="center"/>
    </xf>
    <xf borderId="6" fillId="10" fontId="7" numFmtId="0" xfId="0" applyAlignment="1" applyBorder="1" applyFont="1">
      <alignment horizontal="left" vertical="center"/>
    </xf>
    <xf borderId="6" fillId="10" fontId="9" numFmtId="0" xfId="0" applyAlignment="1" applyBorder="1" applyFont="1">
      <alignment horizontal="left" vertical="center"/>
    </xf>
    <xf borderId="6" fillId="10" fontId="3" numFmtId="0" xfId="0" applyAlignment="1" applyBorder="1" applyFont="1">
      <alignment horizontal="left" readingOrder="0" vertical="center"/>
    </xf>
    <xf borderId="15" fillId="0" fontId="9" numFmtId="0" xfId="0" applyAlignment="1" applyBorder="1" applyFont="1">
      <alignment readingOrder="0" shrinkToFit="0" wrapText="1"/>
    </xf>
    <xf borderId="15" fillId="0" fontId="9" numFmtId="0" xfId="0" applyAlignment="1" applyBorder="1" applyFont="1">
      <alignment readingOrder="0" shrinkToFit="0" vertical="center" wrapText="1"/>
    </xf>
    <xf borderId="9" fillId="0" fontId="4" numFmtId="0" xfId="0" applyAlignment="1" applyBorder="1" applyFont="1">
      <alignment horizontal="left" shrinkToFit="0" vertical="center" wrapText="1"/>
    </xf>
    <xf borderId="11" fillId="0" fontId="7" numFmtId="0" xfId="0" applyBorder="1" applyFont="1"/>
    <xf borderId="0" fillId="0" fontId="7" numFmtId="0" xfId="0" applyFont="1"/>
    <xf borderId="0" fillId="0" fontId="7" numFmtId="0" xfId="0" applyAlignment="1" applyFont="1">
      <alignment readingOrder="0"/>
    </xf>
    <xf borderId="0" fillId="0" fontId="9" numFmtId="0" xfId="0" applyAlignment="1" applyFont="1">
      <alignment shrinkToFit="0" wrapText="1"/>
    </xf>
    <xf borderId="1" fillId="0" fontId="7" numFmtId="0" xfId="0" applyAlignment="1" applyBorder="1" applyFont="1">
      <alignment horizontal="left" readingOrder="0" vertical="center"/>
    </xf>
    <xf borderId="14" fillId="0" fontId="8" numFmtId="165" xfId="0" applyAlignment="1" applyBorder="1" applyFont="1" applyNumberFormat="1">
      <alignment horizontal="left" readingOrder="0" shrinkToFit="0" vertical="center" wrapText="1"/>
    </xf>
    <xf borderId="10" fillId="0" fontId="4" numFmtId="0" xfId="0" applyAlignment="1" applyBorder="1" applyFont="1">
      <alignment horizontal="left" vertical="center"/>
    </xf>
    <xf borderId="0" fillId="11" fontId="23" numFmtId="0" xfId="0" applyAlignment="1" applyFill="1" applyFont="1">
      <alignment readingOrder="0"/>
    </xf>
    <xf borderId="2" fillId="0" fontId="8" numFmtId="0" xfId="0" applyAlignment="1" applyBorder="1" applyFont="1">
      <alignment horizontal="left" readingOrder="0" shrinkToFit="0" vertical="center" wrapText="1"/>
    </xf>
    <xf borderId="12" fillId="5" fontId="11" numFmtId="0" xfId="0" applyAlignment="1" applyBorder="1" applyFont="1">
      <alignment horizontal="left" readingOrder="0" shrinkToFit="0" vertical="center" wrapText="1"/>
    </xf>
    <xf borderId="14" fillId="5" fontId="11" numFmtId="0" xfId="0" applyAlignment="1" applyBorder="1" applyFont="1">
      <alignment horizontal="left" readingOrder="0" shrinkToFit="0" vertical="center" wrapText="1"/>
    </xf>
    <xf borderId="14" fillId="5" fontId="11" numFmtId="0" xfId="0" applyAlignment="1" applyBorder="1" applyFont="1">
      <alignment horizontal="left" shrinkToFit="0" vertical="center" wrapText="1"/>
    </xf>
    <xf borderId="14" fillId="5" fontId="24" numFmtId="0" xfId="0" applyAlignment="1" applyBorder="1" applyFont="1">
      <alignment horizontal="left" readingOrder="0" shrinkToFit="0" vertical="center" wrapText="1"/>
    </xf>
    <xf borderId="1" fillId="0" fontId="7" numFmtId="0" xfId="0" applyAlignment="1" applyBorder="1" applyFont="1">
      <alignment horizontal="left" readingOrder="0" shrinkToFit="0" vertical="center" wrapText="1"/>
    </xf>
    <xf borderId="13" fillId="5" fontId="7" numFmtId="0" xfId="0" applyAlignment="1" applyBorder="1" applyFont="1">
      <alignment horizontal="left" readingOrder="0" shrinkToFit="0" vertical="center" wrapText="1"/>
    </xf>
    <xf borderId="1" fillId="5" fontId="7" numFmtId="0" xfId="0" applyAlignment="1" applyBorder="1" applyFont="1">
      <alignment horizontal="left" shrinkToFit="0" vertical="center" wrapText="1"/>
    </xf>
    <xf borderId="1" fillId="5" fontId="7" numFmtId="0" xfId="0" applyAlignment="1" applyBorder="1" applyFont="1">
      <alignment horizontal="left" readingOrder="0" shrinkToFit="0" vertical="center" wrapText="1"/>
    </xf>
    <xf borderId="1" fillId="5" fontId="9" numFmtId="0" xfId="0" applyAlignment="1" applyBorder="1" applyFont="1">
      <alignment horizontal="left" vertical="center"/>
    </xf>
    <xf borderId="15" fillId="5" fontId="7" numFmtId="0" xfId="0" applyAlignment="1" applyBorder="1" applyFont="1">
      <alignment horizontal="left" readingOrder="0" vertical="center"/>
    </xf>
    <xf borderId="15" fillId="5" fontId="7" numFmtId="0" xfId="0" applyAlignment="1" applyBorder="1" applyFont="1">
      <alignment horizontal="left" shrinkToFit="0" vertical="center" wrapText="1"/>
    </xf>
    <xf borderId="1" fillId="5" fontId="7" numFmtId="0" xfId="0" applyAlignment="1" applyBorder="1" applyFont="1">
      <alignment horizontal="left" vertical="center"/>
    </xf>
    <xf borderId="6" fillId="5" fontId="10" numFmtId="0" xfId="0" applyAlignment="1" applyBorder="1" applyFont="1">
      <alignment horizontal="left" vertical="center"/>
    </xf>
    <xf borderId="6" fillId="5" fontId="7" numFmtId="0" xfId="0" applyAlignment="1" applyBorder="1" applyFont="1">
      <alignment horizontal="left" vertical="center"/>
    </xf>
    <xf borderId="6" fillId="5" fontId="8" numFmtId="0" xfId="0" applyAlignment="1" applyBorder="1" applyFont="1">
      <alignment horizontal="left" shrinkToFit="0" vertical="center" wrapText="1"/>
    </xf>
    <xf borderId="6" fillId="5" fontId="7" numFmtId="0" xfId="0" applyAlignment="1" applyBorder="1" applyFont="1">
      <alignment horizontal="left" shrinkToFit="0" vertical="center" wrapText="1"/>
    </xf>
    <xf borderId="15" fillId="6" fontId="7" numFmtId="0" xfId="0" applyAlignment="1" applyBorder="1" applyFont="1">
      <alignment horizontal="left" readingOrder="0" vertical="center"/>
    </xf>
    <xf borderId="15" fillId="6" fontId="7" numFmtId="0" xfId="0" applyAlignment="1" applyBorder="1" applyFont="1">
      <alignment horizontal="left" readingOrder="0" shrinkToFit="0" vertical="center" wrapText="1"/>
    </xf>
    <xf borderId="1" fillId="5" fontId="11" numFmtId="0" xfId="0" applyAlignment="1" applyBorder="1" applyFont="1">
      <alignment horizontal="left" vertical="center"/>
    </xf>
    <xf borderId="1" fillId="5" fontId="9" numFmtId="0" xfId="0" applyAlignment="1" applyBorder="1" applyFont="1">
      <alignment horizontal="left" readingOrder="0" shrinkToFit="0" vertical="center" wrapText="1"/>
    </xf>
    <xf borderId="1" fillId="5" fontId="9" numFmtId="0" xfId="0" applyAlignment="1" applyBorder="1" applyFont="1">
      <alignment horizontal="left" shrinkToFit="0" vertical="center" wrapText="1"/>
    </xf>
    <xf borderId="13" fillId="5" fontId="11" numFmtId="0" xfId="0" applyAlignment="1" applyBorder="1" applyFont="1">
      <alignment horizontal="left" readingOrder="0" shrinkToFit="0" vertical="center" wrapText="1"/>
    </xf>
    <xf borderId="0" fillId="4" fontId="6" numFmtId="0" xfId="0" applyAlignment="1" applyFont="1">
      <alignment horizontal="center" shrinkToFit="0" vertical="bottom" wrapText="1"/>
    </xf>
    <xf borderId="0" fillId="4" fontId="7" numFmtId="0" xfId="0" applyAlignment="1" applyFont="1">
      <alignment vertical="bottom"/>
    </xf>
    <xf borderId="3" fillId="0" fontId="3" numFmtId="0" xfId="0" applyAlignment="1" applyBorder="1" applyFont="1">
      <alignment horizontal="left" readingOrder="0" shrinkToFit="0" vertical="center" wrapText="1"/>
    </xf>
    <xf borderId="1" fillId="0" fontId="3" numFmtId="165" xfId="0" applyAlignment="1" applyBorder="1" applyFont="1" applyNumberFormat="1">
      <alignment horizontal="left" readingOrder="0" shrinkToFit="0" vertical="center" wrapText="1"/>
    </xf>
    <xf borderId="15" fillId="6" fontId="11" numFmtId="0" xfId="0" applyAlignment="1" applyBorder="1" applyFont="1">
      <alignment horizontal="left" readingOrder="0" shrinkToFit="0" vertical="center" wrapText="1"/>
    </xf>
    <xf borderId="3" fillId="6" fontId="3" numFmtId="0" xfId="0" applyAlignment="1" applyBorder="1" applyFont="1">
      <alignment horizontal="left" readingOrder="0" shrinkToFit="0" vertical="center" wrapText="1"/>
    </xf>
    <xf borderId="1" fillId="6" fontId="3" numFmtId="165" xfId="0" applyAlignment="1" applyBorder="1" applyFont="1" applyNumberFormat="1">
      <alignment horizontal="left" readingOrder="0" shrinkToFit="0" vertical="center" wrapText="1"/>
    </xf>
    <xf borderId="9" fillId="5" fontId="8" numFmtId="0" xfId="0" applyAlignment="1" applyBorder="1" applyFont="1">
      <alignment horizontal="left" shrinkToFit="0" vertical="center" wrapText="1"/>
    </xf>
    <xf borderId="15" fillId="5" fontId="11" numFmtId="0" xfId="0" applyAlignment="1" applyBorder="1" applyFont="1">
      <alignment horizontal="left" readingOrder="0" shrinkToFit="0" vertical="center" wrapText="1"/>
    </xf>
    <xf borderId="3" fillId="5" fontId="3" numFmtId="0" xfId="0" applyAlignment="1" applyBorder="1" applyFont="1">
      <alignment horizontal="left" readingOrder="0" shrinkToFit="0" vertical="center" wrapText="1"/>
    </xf>
    <xf borderId="1" fillId="5" fontId="3" numFmtId="165" xfId="0" applyAlignment="1" applyBorder="1" applyFont="1" applyNumberFormat="1">
      <alignment horizontal="left" readingOrder="0" shrinkToFit="0" vertical="center" wrapText="1"/>
    </xf>
    <xf borderId="15" fillId="0" fontId="4" numFmtId="0" xfId="0" applyAlignment="1" applyBorder="1" applyFont="1">
      <alignment horizontal="left" readingOrder="0" shrinkToFit="0" vertical="center" wrapText="1"/>
    </xf>
    <xf borderId="6" fillId="0" fontId="3" numFmtId="0" xfId="0" applyAlignment="1" applyBorder="1" applyFont="1">
      <alignment horizontal="left" readingOrder="0" shrinkToFit="0" vertical="center" wrapText="1"/>
    </xf>
    <xf borderId="15" fillId="12" fontId="8" numFmtId="0" xfId="0" applyAlignment="1" applyBorder="1" applyFill="1" applyFont="1">
      <alignment horizontal="left" shrinkToFit="0" vertical="center" wrapText="1"/>
    </xf>
    <xf borderId="0" fillId="0" fontId="5" numFmtId="0" xfId="0" applyAlignment="1" applyFont="1">
      <alignment readingOrder="0"/>
    </xf>
    <xf borderId="6" fillId="0" fontId="4" numFmtId="0" xfId="0" applyAlignment="1" applyBorder="1" applyFont="1">
      <alignment horizontal="left" readingOrder="0" shrinkToFit="0" vertical="center" wrapText="1"/>
    </xf>
    <xf borderId="1" fillId="0" fontId="4" numFmtId="0" xfId="0" applyAlignment="1" applyBorder="1" applyFont="1">
      <alignment horizontal="left" readingOrder="0" shrinkToFit="0" vertical="center" wrapText="1"/>
    </xf>
    <xf borderId="14" fillId="5" fontId="4" numFmtId="0" xfId="0" applyAlignment="1" applyBorder="1" applyFont="1">
      <alignment horizontal="left" readingOrder="0" shrinkToFit="0" vertical="center" wrapText="1"/>
    </xf>
    <xf borderId="0" fillId="5" fontId="4" numFmtId="0" xfId="0" applyAlignment="1" applyFont="1">
      <alignment horizontal="left" readingOrder="0" shrinkToFit="0" vertical="center" wrapText="1"/>
    </xf>
    <xf borderId="13" fillId="12" fontId="4" numFmtId="0" xfId="0" applyAlignment="1" applyBorder="1" applyFont="1">
      <alignment horizontal="left" readingOrder="0" shrinkToFit="0" vertical="center" wrapText="1"/>
    </xf>
    <xf borderId="1" fillId="12" fontId="4" numFmtId="0" xfId="0" applyAlignment="1" applyBorder="1" applyFont="1">
      <alignment horizontal="left" readingOrder="0" shrinkToFit="0" vertical="center" wrapText="1"/>
    </xf>
    <xf borderId="1" fillId="12" fontId="4" numFmtId="0" xfId="0" applyAlignment="1" applyBorder="1" applyFont="1">
      <alignment horizontal="left" shrinkToFit="0" vertical="center" wrapText="1"/>
    </xf>
    <xf borderId="1" fillId="12" fontId="4" numFmtId="0" xfId="0" applyAlignment="1" applyBorder="1" applyFont="1">
      <alignment horizontal="left" readingOrder="0" shrinkToFit="0" vertical="center" wrapText="1"/>
    </xf>
    <xf borderId="0" fillId="12" fontId="4" numFmtId="0" xfId="0" applyAlignment="1" applyFont="1">
      <alignment horizontal="left" shrinkToFit="0" vertical="center" wrapText="1"/>
    </xf>
    <xf borderId="10" fillId="12" fontId="8" numFmtId="0" xfId="0" applyAlignment="1" applyBorder="1" applyFont="1">
      <alignment horizontal="left" shrinkToFit="0" vertical="center" wrapText="1"/>
    </xf>
    <xf borderId="6" fillId="12" fontId="8" numFmtId="0" xfId="0" applyAlignment="1" applyBorder="1" applyFont="1">
      <alignment horizontal="left" shrinkToFit="0" vertical="center" wrapText="1"/>
    </xf>
    <xf borderId="6" fillId="12" fontId="8" numFmtId="0" xfId="0" applyAlignment="1" applyBorder="1" applyFont="1">
      <alignment horizontal="left" readingOrder="0" shrinkToFit="0" vertical="center" wrapText="1"/>
    </xf>
    <xf borderId="6" fillId="12" fontId="3" numFmtId="0" xfId="0" applyAlignment="1" applyBorder="1" applyFont="1">
      <alignment horizontal="left" readingOrder="0" shrinkToFit="0" vertical="center" wrapText="1"/>
    </xf>
    <xf borderId="5" fillId="0" fontId="3" numFmtId="0" xfId="0" applyAlignment="1" applyBorder="1" applyFont="1">
      <alignment horizontal="left" readingOrder="0" shrinkToFit="0" vertical="center" wrapText="1"/>
    </xf>
    <xf borderId="14" fillId="0" fontId="3" numFmtId="165" xfId="0" applyAlignment="1" applyBorder="1" applyFont="1" applyNumberFormat="1">
      <alignment horizontal="left" readingOrder="0" shrinkToFit="0" vertical="center" wrapText="1"/>
    </xf>
    <xf borderId="7" fillId="12" fontId="8" numFmtId="0" xfId="0" applyAlignment="1" applyBorder="1" applyFont="1">
      <alignment horizontal="left" shrinkToFit="0" vertical="center" wrapText="1"/>
    </xf>
    <xf borderId="0" fillId="12" fontId="8" numFmtId="0" xfId="0" applyAlignment="1" applyFont="1">
      <alignment horizontal="left" shrinkToFit="0" vertical="center" wrapText="1"/>
    </xf>
    <xf borderId="9" fillId="12" fontId="8" numFmtId="0" xfId="0" applyAlignment="1" applyBorder="1" applyFont="1">
      <alignment horizontal="left" shrinkToFit="0" vertical="center" wrapText="1"/>
    </xf>
    <xf borderId="1" fillId="12" fontId="8" numFmtId="0" xfId="0" applyAlignment="1" applyBorder="1" applyFont="1">
      <alignment horizontal="left" readingOrder="0" shrinkToFit="0" vertical="center" wrapText="1"/>
    </xf>
    <xf borderId="1" fillId="12" fontId="8" numFmtId="0" xfId="0" applyAlignment="1" applyBorder="1" applyFont="1">
      <alignment horizontal="left" shrinkToFit="0" vertical="center" wrapText="1"/>
    </xf>
    <xf borderId="0" fillId="12" fontId="8" numFmtId="0" xfId="0" applyAlignment="1" applyFont="1">
      <alignment horizontal="left" readingOrder="0" shrinkToFit="0" vertical="center" wrapText="1"/>
    </xf>
    <xf borderId="6" fillId="6" fontId="10" numFmtId="0" xfId="0" applyAlignment="1" applyBorder="1" applyFont="1">
      <alignment horizontal="left" shrinkToFit="0" vertical="center" wrapText="1"/>
    </xf>
    <xf borderId="1" fillId="6" fontId="3" numFmtId="0" xfId="0" applyAlignment="1" applyBorder="1" applyFont="1">
      <alignment horizontal="left" readingOrder="0" shrinkToFit="0" vertical="center" wrapText="1"/>
    </xf>
    <xf borderId="15" fillId="6" fontId="3" numFmtId="0" xfId="0" applyAlignment="1" applyBorder="1" applyFont="1">
      <alignment horizontal="left" readingOrder="0" shrinkToFit="0" vertical="center" wrapText="1"/>
    </xf>
    <xf borderId="1" fillId="9" fontId="11" numFmtId="0" xfId="0" applyAlignment="1" applyBorder="1" applyFont="1">
      <alignment horizontal="left" readingOrder="0" shrinkToFit="0" vertical="center" wrapText="1"/>
    </xf>
    <xf borderId="1" fillId="9" fontId="4" numFmtId="0" xfId="0" applyAlignment="1" applyBorder="1" applyFont="1">
      <alignment horizontal="left" readingOrder="0" shrinkToFit="0" vertical="center" wrapText="1"/>
    </xf>
    <xf borderId="1" fillId="9" fontId="11" numFmtId="0" xfId="0" applyAlignment="1" applyBorder="1" applyFont="1">
      <alignment horizontal="left" shrinkToFit="0" vertical="center" wrapText="1"/>
    </xf>
    <xf borderId="1" fillId="9" fontId="4" numFmtId="0" xfId="0" applyAlignment="1" applyBorder="1" applyFont="1">
      <alignment horizontal="left" readingOrder="0" shrinkToFit="0" vertical="center" wrapText="1"/>
    </xf>
    <xf borderId="3" fillId="9" fontId="3" numFmtId="0" xfId="0" applyAlignment="1" applyBorder="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4" numFmtId="0" xfId="0" applyAlignment="1" applyFont="1">
      <alignment horizontal="left" readingOrder="0" shrinkToFit="0" vertical="center" wrapText="1"/>
    </xf>
    <xf borderId="14" fillId="0" fontId="4" numFmtId="0" xfId="0" applyAlignment="1" applyBorder="1" applyFont="1">
      <alignment horizontal="left" readingOrder="0" shrinkToFit="0" vertical="center" wrapText="1"/>
    </xf>
    <xf borderId="15" fillId="12" fontId="8" numFmtId="0" xfId="0" applyAlignment="1" applyBorder="1" applyFont="1">
      <alignment horizontal="left" readingOrder="0" shrinkToFit="0" vertical="center" wrapText="1"/>
    </xf>
    <xf borderId="15" fillId="12" fontId="3" numFmtId="0" xfId="0" applyAlignment="1" applyBorder="1" applyFont="1">
      <alignment horizontal="left" readingOrder="0" shrinkToFit="0" vertical="center" wrapText="1"/>
    </xf>
    <xf borderId="9" fillId="12" fontId="4" numFmtId="0" xfId="0" applyAlignment="1" applyBorder="1" applyFont="1">
      <alignment horizontal="left" readingOrder="0" shrinkToFit="0" vertical="center" wrapText="1"/>
    </xf>
    <xf borderId="1" fillId="0" fontId="3" numFmtId="166" xfId="0" applyAlignment="1" applyBorder="1" applyFont="1" applyNumberFormat="1">
      <alignment horizontal="left" readingOrder="0" shrinkToFit="0" vertical="center" wrapText="1"/>
    </xf>
    <xf borderId="11" fillId="13" fontId="8" numFmtId="0" xfId="0" applyAlignment="1" applyBorder="1" applyFill="1" applyFont="1">
      <alignment horizontal="left" shrinkToFit="0" vertical="center" wrapText="1"/>
    </xf>
    <xf borderId="15" fillId="13" fontId="8" numFmtId="0" xfId="0" applyAlignment="1" applyBorder="1" applyFont="1">
      <alignment horizontal="left" shrinkToFit="0" vertical="center" wrapText="1"/>
    </xf>
    <xf borderId="15" fillId="13" fontId="8" numFmtId="0" xfId="0" applyAlignment="1" applyBorder="1" applyFont="1">
      <alignment horizontal="left" readingOrder="0" shrinkToFit="0" vertical="center" wrapText="1"/>
    </xf>
    <xf borderId="15" fillId="13" fontId="3" numFmtId="0" xfId="0" applyAlignment="1" applyBorder="1" applyFont="1">
      <alignment horizontal="left" readingOrder="0" shrinkToFit="0" vertical="center" wrapText="1"/>
    </xf>
    <xf borderId="15" fillId="13" fontId="8" numFmtId="0" xfId="0" applyAlignment="1" applyBorder="1" applyFont="1">
      <alignment horizontal="left" readingOrder="0" shrinkToFit="0" vertical="center" wrapText="1"/>
    </xf>
    <xf borderId="15" fillId="13" fontId="9" numFmtId="0" xfId="0" applyAlignment="1" applyBorder="1" applyFont="1">
      <alignment horizontal="left" vertical="center"/>
    </xf>
    <xf borderId="9" fillId="13" fontId="4" numFmtId="0" xfId="0" applyAlignment="1" applyBorder="1" applyFont="1">
      <alignment horizontal="left" readingOrder="0" shrinkToFit="0" vertical="center" wrapText="1"/>
    </xf>
    <xf borderId="1" fillId="13" fontId="3" numFmtId="0" xfId="0" applyAlignment="1" applyBorder="1" applyFont="1">
      <alignment horizontal="left" readingOrder="0" shrinkToFit="0" vertical="center" wrapText="1"/>
    </xf>
    <xf borderId="0" fillId="13" fontId="8" numFmtId="0" xfId="0" applyAlignment="1" applyFont="1">
      <alignment horizontal="left" shrinkToFit="0" vertical="center" wrapText="1"/>
    </xf>
    <xf borderId="15" fillId="0" fontId="3" numFmtId="0" xfId="0" applyAlignment="1" applyBorder="1" applyFont="1">
      <alignment horizontal="left" readingOrder="0" shrinkToFit="0" vertical="center" wrapText="1"/>
    </xf>
    <xf borderId="6" fillId="0" fontId="3" numFmtId="0" xfId="0" applyAlignment="1" applyBorder="1" applyFont="1">
      <alignment horizontal="left" readingOrder="0" shrinkToFit="0" vertical="center" wrapText="1"/>
    </xf>
    <xf borderId="6" fillId="13" fontId="8" numFmtId="0" xfId="0" applyAlignment="1" applyBorder="1" applyFont="1">
      <alignment horizontal="left" shrinkToFit="0" vertical="center" wrapText="1"/>
    </xf>
    <xf borderId="6" fillId="13" fontId="8" numFmtId="0" xfId="0" applyAlignment="1" applyBorder="1" applyFont="1">
      <alignment horizontal="left" readingOrder="0" shrinkToFit="0" vertical="center" wrapText="1"/>
    </xf>
    <xf borderId="6" fillId="13" fontId="7" numFmtId="0" xfId="0" applyAlignment="1" applyBorder="1" applyFont="1">
      <alignment horizontal="left" shrinkToFit="0" vertical="center" wrapText="1"/>
    </xf>
    <xf borderId="1" fillId="0" fontId="3" numFmtId="0" xfId="0" applyAlignment="1" applyBorder="1" applyFont="1">
      <alignment horizontal="left" readingOrder="0" shrinkToFit="0" vertical="center" wrapText="1"/>
    </xf>
    <xf borderId="1" fillId="0" fontId="25" numFmtId="0" xfId="0" applyAlignment="1" applyBorder="1" applyFont="1">
      <alignment horizontal="left" readingOrder="0" shrinkToFit="0" vertical="center" wrapText="1"/>
    </xf>
    <xf borderId="2" fillId="0" fontId="4" numFmtId="0" xfId="0" applyAlignment="1" applyBorder="1" applyFont="1">
      <alignment horizontal="left" readingOrder="0" shrinkToFit="0" vertical="center" wrapText="1"/>
    </xf>
    <xf borderId="11" fillId="13" fontId="4" numFmtId="0" xfId="0" applyAlignment="1" applyBorder="1" applyFont="1">
      <alignment horizontal="left" shrinkToFit="0" vertical="center" wrapText="1"/>
    </xf>
    <xf borderId="15" fillId="13" fontId="4" numFmtId="0" xfId="0" applyAlignment="1" applyBorder="1" applyFont="1">
      <alignment horizontal="left" shrinkToFit="0" vertical="center" wrapText="1"/>
    </xf>
    <xf borderId="15" fillId="13" fontId="4" numFmtId="0" xfId="0" applyAlignment="1" applyBorder="1" applyFont="1">
      <alignment horizontal="left" readingOrder="0" shrinkToFit="0" vertical="center" wrapText="1"/>
    </xf>
    <xf borderId="1" fillId="13" fontId="4" numFmtId="0" xfId="0" applyAlignment="1" applyBorder="1" applyFont="1">
      <alignment horizontal="left" readingOrder="0" shrinkToFit="0" vertical="center" wrapText="1"/>
    </xf>
    <xf borderId="11" fillId="12" fontId="4" numFmtId="0" xfId="0" applyAlignment="1" applyBorder="1" applyFont="1">
      <alignment horizontal="left" shrinkToFit="0" vertical="center" wrapText="1"/>
    </xf>
    <xf borderId="15" fillId="12" fontId="4" numFmtId="0" xfId="0" applyAlignment="1" applyBorder="1" applyFont="1">
      <alignment horizontal="left" shrinkToFit="0" vertical="center" wrapText="1"/>
    </xf>
    <xf borderId="15" fillId="12" fontId="4" numFmtId="0" xfId="0" applyAlignment="1" applyBorder="1" applyFont="1">
      <alignment horizontal="left" readingOrder="0" shrinkToFit="0" vertical="center" wrapText="1"/>
    </xf>
    <xf borderId="15" fillId="12" fontId="26" numFmtId="0" xfId="0" applyAlignment="1" applyBorder="1" applyFont="1">
      <alignment horizontal="left" readingOrder="0" shrinkToFit="0" vertical="center" wrapText="1"/>
    </xf>
    <xf borderId="11" fillId="14" fontId="8" numFmtId="0" xfId="0" applyAlignment="1" applyBorder="1" applyFill="1" applyFont="1">
      <alignment horizontal="left" shrinkToFit="0" vertical="center" wrapText="1"/>
    </xf>
    <xf borderId="15" fillId="14" fontId="8" numFmtId="0" xfId="0" applyAlignment="1" applyBorder="1" applyFont="1">
      <alignment horizontal="left" shrinkToFit="0" vertical="center" wrapText="1"/>
    </xf>
    <xf borderId="15" fillId="14" fontId="8" numFmtId="0" xfId="0" applyAlignment="1" applyBorder="1" applyFont="1">
      <alignment horizontal="left" readingOrder="0" shrinkToFit="0" vertical="center" wrapText="1"/>
    </xf>
    <xf borderId="15" fillId="14" fontId="4" numFmtId="0" xfId="0" applyAlignment="1" applyBorder="1" applyFont="1">
      <alignment horizontal="left" readingOrder="0" shrinkToFit="0" vertical="center" wrapText="1"/>
    </xf>
    <xf borderId="9" fillId="14" fontId="4" numFmtId="0" xfId="0" applyAlignment="1" applyBorder="1" applyFont="1">
      <alignment horizontal="left" readingOrder="0" shrinkToFit="0" vertical="center" wrapText="1"/>
    </xf>
    <xf borderId="15" fillId="12" fontId="27" numFmtId="0" xfId="0" applyAlignment="1" applyBorder="1" applyFont="1">
      <alignment horizontal="left" readingOrder="0" shrinkToFit="0" vertical="center" wrapText="1"/>
    </xf>
    <xf borderId="0" fillId="14" fontId="8" numFmtId="0" xfId="0" applyAlignment="1" applyFont="1">
      <alignment horizontal="left" shrinkToFit="0" vertical="center" wrapText="1"/>
    </xf>
    <xf borderId="15" fillId="0" fontId="2" numFmtId="0" xfId="0" applyBorder="1" applyFont="1"/>
    <xf borderId="15" fillId="14" fontId="10" numFmtId="0" xfId="0" applyAlignment="1" applyBorder="1" applyFont="1">
      <alignment horizontal="left" shrinkToFit="0" vertical="center" wrapText="1"/>
    </xf>
    <xf borderId="9" fillId="6" fontId="4" numFmtId="0" xfId="0" applyAlignment="1" applyBorder="1" applyFont="1">
      <alignment horizontal="left" readingOrder="0" shrinkToFit="0" vertical="center" wrapText="1"/>
    </xf>
    <xf borderId="1" fillId="6" fontId="3" numFmtId="166" xfId="0" applyAlignment="1" applyBorder="1" applyFont="1" applyNumberFormat="1">
      <alignment horizontal="left" readingOrder="0" shrinkToFit="0" vertical="center" wrapText="1"/>
    </xf>
    <xf borderId="11" fillId="15" fontId="11" numFmtId="0" xfId="0" applyAlignment="1" applyBorder="1" applyFill="1" applyFont="1">
      <alignment horizontal="left" shrinkToFit="0" vertical="center" wrapText="1"/>
    </xf>
    <xf borderId="15" fillId="15" fontId="11" numFmtId="0" xfId="0" applyAlignment="1" applyBorder="1" applyFont="1">
      <alignment horizontal="left" shrinkToFit="0" vertical="center" wrapText="1"/>
    </xf>
    <xf borderId="15" fillId="15" fontId="11" numFmtId="0" xfId="0" applyAlignment="1" applyBorder="1" applyFont="1">
      <alignment horizontal="left" readingOrder="0" shrinkToFit="0" vertical="center" wrapText="1"/>
    </xf>
    <xf borderId="15" fillId="15" fontId="4" numFmtId="0" xfId="0" applyAlignment="1" applyBorder="1" applyFont="1">
      <alignment horizontal="left" readingOrder="0" shrinkToFit="0" vertical="center" wrapText="1"/>
    </xf>
    <xf borderId="9" fillId="15" fontId="4" numFmtId="0" xfId="0" applyAlignment="1" applyBorder="1" applyFont="1">
      <alignment horizontal="left" readingOrder="0" shrinkToFit="0" vertical="center" wrapText="1"/>
    </xf>
    <xf borderId="1" fillId="15" fontId="3" numFmtId="0" xfId="0" applyAlignment="1" applyBorder="1" applyFont="1">
      <alignment horizontal="left" readingOrder="0" shrinkToFit="0" vertical="center" wrapText="1"/>
    </xf>
    <xf borderId="0" fillId="15" fontId="4" numFmtId="0" xfId="0" applyAlignment="1" applyFont="1">
      <alignment horizontal="left" readingOrder="0" shrinkToFit="0" vertical="center" wrapText="1"/>
    </xf>
    <xf borderId="11" fillId="0" fontId="7" numFmtId="0" xfId="0" applyBorder="1" applyFont="1"/>
    <xf borderId="15" fillId="0" fontId="4" numFmtId="0" xfId="0" applyAlignment="1" applyBorder="1" applyFont="1">
      <alignment shrinkToFit="0" wrapText="1"/>
    </xf>
    <xf borderId="0" fillId="16" fontId="4" numFmtId="0" xfId="0" applyAlignment="1" applyFill="1" applyFont="1">
      <alignment shrinkToFit="0" wrapText="1"/>
    </xf>
    <xf borderId="11" fillId="0" fontId="4" numFmtId="0" xfId="0" applyAlignment="1" applyBorder="1" applyFont="1">
      <alignment readingOrder="0" shrinkToFit="0" wrapText="1"/>
    </xf>
    <xf borderId="0" fillId="12" fontId="11" numFmtId="0" xfId="0" applyAlignment="1" applyFont="1">
      <alignment horizontal="left" readingOrder="0" shrinkToFit="0" vertical="center" wrapText="1"/>
    </xf>
    <xf borderId="7" fillId="0" fontId="4" numFmtId="0" xfId="0" applyAlignment="1" applyBorder="1" applyFont="1">
      <alignment readingOrder="0" shrinkToFit="0" wrapText="1"/>
    </xf>
    <xf borderId="6" fillId="16" fontId="4" numFmtId="0" xfId="0" applyAlignment="1" applyBorder="1" applyFont="1">
      <alignment shrinkToFit="0" wrapText="1"/>
    </xf>
    <xf borderId="6" fillId="0" fontId="4" numFmtId="0" xfId="0" applyAlignment="1" applyBorder="1" applyFont="1">
      <alignment shrinkToFit="0" wrapText="1"/>
    </xf>
    <xf borderId="2" fillId="12" fontId="4" numFmtId="0" xfId="0" applyAlignment="1" applyBorder="1" applyFont="1">
      <alignment horizontal="left" readingOrder="0" shrinkToFit="0" vertical="center" wrapText="1"/>
    </xf>
    <xf borderId="2" fillId="0" fontId="4" numFmtId="0" xfId="0" applyAlignment="1" applyBorder="1" applyFont="1">
      <alignment readingOrder="0" shrinkToFit="0" wrapText="1"/>
    </xf>
    <xf borderId="2" fillId="16" fontId="4" numFmtId="0" xfId="0" applyAlignment="1" applyBorder="1" applyFont="1">
      <alignment shrinkToFit="0" wrapText="1"/>
    </xf>
    <xf borderId="0" fillId="4" fontId="6" numFmtId="0" xfId="0" applyAlignment="1" applyFont="1">
      <alignment horizontal="center" readingOrder="0" shrinkToFit="0" wrapText="1"/>
    </xf>
    <xf borderId="0" fillId="12" fontId="27" numFmtId="0" xfId="0" applyAlignment="1" applyFont="1">
      <alignment horizontal="left" readingOrder="0" shrinkToFit="0" vertical="center" wrapText="1"/>
    </xf>
    <xf borderId="11" fillId="12" fontId="27" numFmtId="0" xfId="0" applyAlignment="1" applyBorder="1" applyFont="1">
      <alignment horizontal="left" readingOrder="0" shrinkToFit="0" vertical="center" wrapText="1"/>
    </xf>
    <xf borderId="11" fillId="10" fontId="11" numFmtId="0" xfId="0" applyAlignment="1" applyBorder="1" applyFont="1">
      <alignment horizontal="left" shrinkToFit="0" vertical="center" wrapText="1"/>
    </xf>
    <xf borderId="15" fillId="10" fontId="11" numFmtId="0" xfId="0" applyAlignment="1" applyBorder="1" applyFont="1">
      <alignment horizontal="left" shrinkToFit="0" vertical="center" wrapText="1"/>
    </xf>
    <xf borderId="15" fillId="10" fontId="11" numFmtId="0" xfId="0" applyAlignment="1" applyBorder="1" applyFont="1">
      <alignment horizontal="left" readingOrder="0" shrinkToFit="0" vertical="center" wrapText="1"/>
    </xf>
    <xf borderId="15" fillId="10" fontId="4" numFmtId="0" xfId="0" applyAlignment="1" applyBorder="1" applyFont="1">
      <alignment horizontal="left" readingOrder="0" shrinkToFit="0" vertical="center" wrapText="1"/>
    </xf>
    <xf borderId="9" fillId="10" fontId="4" numFmtId="0" xfId="0" applyAlignment="1" applyBorder="1" applyFont="1">
      <alignment horizontal="left" readingOrder="0" shrinkToFit="0" vertical="center" wrapText="1"/>
    </xf>
    <xf borderId="1" fillId="10" fontId="3" numFmtId="0" xfId="0" applyAlignment="1" applyBorder="1" applyFont="1">
      <alignment horizontal="left" readingOrder="0" shrinkToFit="0" vertical="center" wrapText="1"/>
    </xf>
    <xf borderId="1" fillId="10" fontId="3" numFmtId="166" xfId="0" applyAlignment="1" applyBorder="1" applyFont="1" applyNumberFormat="1">
      <alignment horizontal="left" readingOrder="0" shrinkToFit="0" vertical="center" wrapText="1"/>
    </xf>
    <xf borderId="0" fillId="10" fontId="11" numFmtId="0" xfId="0" applyAlignment="1" applyFont="1">
      <alignment horizontal="left" shrinkToFit="0" vertical="center" wrapText="1"/>
    </xf>
    <xf borderId="0" fillId="16" fontId="4" numFmtId="0" xfId="0" applyAlignment="1" applyFont="1">
      <alignment readingOrder="0" shrinkToFit="0" wrapText="1"/>
    </xf>
    <xf borderId="6" fillId="16" fontId="4" numFmtId="0" xfId="0" applyAlignment="1" applyBorder="1" applyFont="1">
      <alignment readingOrder="0" shrinkToFit="0" wrapText="1"/>
    </xf>
    <xf borderId="2" fillId="16" fontId="4" numFmtId="0" xfId="0" applyAlignment="1" applyBorder="1" applyFont="1">
      <alignment readingOrder="0" shrinkToFit="0" wrapText="1"/>
    </xf>
    <xf borderId="0" fillId="0" fontId="3" numFmtId="0" xfId="0" applyAlignment="1" applyFont="1">
      <alignment horizontal="left" readingOrder="0" shrinkToFit="0" vertical="center" wrapText="1"/>
    </xf>
    <xf borderId="0" fillId="0" fontId="11" numFmtId="0" xfId="0" applyAlignment="1" applyFont="1">
      <alignment horizontal="left" readingOrder="0" shrinkToFit="0" vertical="center" wrapText="1"/>
    </xf>
    <xf borderId="1" fillId="0" fontId="28" numFmtId="165" xfId="0" applyAlignment="1" applyBorder="1" applyFont="1" applyNumberFormat="1">
      <alignment horizontal="left" readingOrder="0" shrinkToFit="0" vertical="center" wrapText="1"/>
    </xf>
    <xf borderId="15" fillId="12" fontId="11" numFmtId="0" xfId="0" applyAlignment="1" applyBorder="1" applyFont="1">
      <alignment horizontal="left" readingOrder="0" shrinkToFit="0" vertical="center" wrapText="1"/>
    </xf>
    <xf borderId="9" fillId="16" fontId="8" numFmtId="0" xfId="0" applyAlignment="1" applyBorder="1" applyFont="1">
      <alignment horizontal="left" shrinkToFit="0" vertical="center" wrapText="1"/>
    </xf>
    <xf borderId="15" fillId="16" fontId="8" numFmtId="0" xfId="0" applyAlignment="1" applyBorder="1" applyFont="1">
      <alignment horizontal="left" shrinkToFit="0" vertical="center" wrapText="1"/>
    </xf>
    <xf borderId="1" fillId="16" fontId="8" numFmtId="0" xfId="0" applyAlignment="1" applyBorder="1" applyFont="1">
      <alignment horizontal="left" readingOrder="0" shrinkToFit="0" vertical="center" wrapText="1"/>
    </xf>
    <xf borderId="1" fillId="16" fontId="8" numFmtId="0" xfId="0" applyAlignment="1" applyBorder="1" applyFont="1">
      <alignment horizontal="left" shrinkToFit="0" vertical="center" wrapText="1"/>
    </xf>
    <xf borderId="15" fillId="16" fontId="8" numFmtId="0" xfId="0" applyAlignment="1" applyBorder="1" applyFont="1">
      <alignment horizontal="left" readingOrder="0" shrinkToFit="0" vertical="center" wrapText="1"/>
    </xf>
    <xf borderId="0" fillId="16" fontId="8" numFmtId="0" xfId="0" applyAlignment="1" applyFont="1">
      <alignment horizontal="left" readingOrder="0" shrinkToFit="0" vertical="center" wrapText="1"/>
    </xf>
    <xf borderId="6" fillId="16" fontId="10" numFmtId="0" xfId="0" applyAlignment="1" applyBorder="1" applyFont="1">
      <alignment horizontal="left" shrinkToFit="0" vertical="center" wrapText="1"/>
    </xf>
    <xf borderId="6" fillId="16" fontId="8" numFmtId="0" xfId="0" applyAlignment="1" applyBorder="1" applyFont="1">
      <alignment horizontal="left" readingOrder="0" shrinkToFit="0" vertical="center" wrapText="1"/>
    </xf>
    <xf borderId="6" fillId="16" fontId="8" numFmtId="0" xfId="0" applyAlignment="1" applyBorder="1" applyFont="1">
      <alignment horizontal="left" shrinkToFit="0" vertical="center" wrapText="1"/>
    </xf>
    <xf borderId="0" fillId="16" fontId="8" numFmtId="0" xfId="0" applyAlignment="1" applyFont="1">
      <alignment horizontal="left" shrinkToFit="0" vertical="center" wrapText="1"/>
    </xf>
    <xf borderId="1" fillId="16" fontId="3" numFmtId="0" xfId="0" applyAlignment="1" applyBorder="1" applyFont="1">
      <alignment horizontal="left" readingOrder="0" shrinkToFit="0" vertical="center" wrapText="1"/>
    </xf>
    <xf borderId="15" fillId="12" fontId="3" numFmtId="0" xfId="0" applyAlignment="1" applyBorder="1" applyFont="1">
      <alignment horizontal="left" readingOrder="0" shrinkToFit="0" vertical="center" wrapText="1"/>
    </xf>
    <xf borderId="15" fillId="16" fontId="3" numFmtId="0" xfId="0" applyAlignment="1" applyBorder="1" applyFont="1">
      <alignment horizontal="left" readingOrder="0" shrinkToFit="0" vertical="center" wrapText="1"/>
    </xf>
    <xf borderId="0" fillId="16" fontId="5" numFmtId="0" xfId="0" applyAlignment="1" applyFont="1">
      <alignment readingOrder="0"/>
    </xf>
    <xf borderId="15" fillId="16" fontId="10" numFmtId="0" xfId="0" applyAlignment="1" applyBorder="1" applyFont="1">
      <alignment horizontal="left" shrinkToFit="0" vertical="center" wrapText="1"/>
    </xf>
    <xf borderId="9" fillId="16" fontId="11" numFmtId="0" xfId="0" applyAlignment="1" applyBorder="1" applyFont="1">
      <alignment horizontal="left" shrinkToFit="0" vertical="center" wrapText="1"/>
    </xf>
    <xf borderId="15" fillId="16" fontId="11" numFmtId="0" xfId="0" applyAlignment="1" applyBorder="1" applyFont="1">
      <alignment horizontal="left" shrinkToFit="0" vertical="center" wrapText="1"/>
    </xf>
    <xf borderId="6" fillId="16" fontId="11" numFmtId="0" xfId="0" applyAlignment="1" applyBorder="1" applyFont="1">
      <alignment horizontal="left" shrinkToFit="0" vertical="center" wrapText="1"/>
    </xf>
    <xf borderId="6" fillId="16" fontId="4" numFmtId="0" xfId="0" applyAlignment="1" applyBorder="1" applyFont="1">
      <alignment horizontal="left" readingOrder="0" shrinkToFit="0" vertical="center" wrapText="1"/>
    </xf>
    <xf borderId="6" fillId="16" fontId="3" numFmtId="0" xfId="0" applyAlignment="1" applyBorder="1" applyFont="1">
      <alignment horizontal="left" readingOrder="0" shrinkToFit="0" vertical="center" wrapText="1"/>
    </xf>
    <xf borderId="0" fillId="16" fontId="11" numFmtId="0" xfId="0" applyAlignment="1" applyFont="1">
      <alignment horizontal="left" shrinkToFit="0" vertical="center" wrapText="1"/>
    </xf>
    <xf borderId="13" fillId="16" fontId="11" numFmtId="0" xfId="0" applyAlignment="1" applyBorder="1" applyFont="1">
      <alignment horizontal="left" readingOrder="0" shrinkToFit="0" vertical="center" wrapText="1"/>
    </xf>
    <xf borderId="1" fillId="16" fontId="11" numFmtId="0" xfId="0" applyAlignment="1" applyBorder="1" applyFont="1">
      <alignment horizontal="left" readingOrder="0" shrinkToFit="0" vertical="center" wrapText="1"/>
    </xf>
    <xf borderId="1" fillId="16" fontId="11" numFmtId="0" xfId="0" applyAlignment="1" applyBorder="1" applyFont="1">
      <alignment horizontal="left" shrinkToFit="0" vertical="center" wrapText="1"/>
    </xf>
    <xf borderId="1" fillId="16" fontId="4" numFmtId="0" xfId="0" applyAlignment="1" applyBorder="1" applyFont="1">
      <alignment horizontal="left" readingOrder="0" shrinkToFit="0" vertical="center" wrapText="1"/>
    </xf>
    <xf borderId="1" fillId="16" fontId="4" numFmtId="0" xfId="0" applyAlignment="1" applyBorder="1" applyFont="1">
      <alignment horizontal="left" readingOrder="0" shrinkToFit="0" vertical="center" wrapText="1"/>
    </xf>
    <xf borderId="15" fillId="16" fontId="11" numFmtId="0" xfId="0" applyAlignment="1" applyBorder="1" applyFont="1">
      <alignment horizontal="left" readingOrder="0" shrinkToFit="0" vertical="center" wrapText="1"/>
    </xf>
    <xf borderId="15" fillId="16" fontId="4" numFmtId="0" xfId="0" applyAlignment="1" applyBorder="1" applyFont="1">
      <alignment horizontal="left" readingOrder="0" shrinkToFit="0" vertical="center" wrapText="1"/>
    </xf>
    <xf borderId="14" fillId="16" fontId="4" numFmtId="0" xfId="0" applyAlignment="1" applyBorder="1" applyFont="1">
      <alignment horizontal="left" readingOrder="0" shrinkToFit="0" vertical="center" wrapText="1"/>
    </xf>
    <xf borderId="14" fillId="16" fontId="11" numFmtId="0" xfId="0" applyAlignment="1" applyBorder="1" applyFont="1">
      <alignment horizontal="left" shrinkToFit="0" vertical="center" wrapText="1"/>
    </xf>
    <xf borderId="14" fillId="16" fontId="29" numFmtId="0" xfId="0" applyAlignment="1" applyBorder="1" applyFont="1">
      <alignment horizontal="left" readingOrder="0" shrinkToFit="0" vertical="center" wrapText="1"/>
    </xf>
    <xf borderId="14" fillId="16" fontId="4" numFmtId="166" xfId="0" applyAlignment="1" applyBorder="1" applyFont="1" applyNumberFormat="1">
      <alignment horizontal="left" readingOrder="0" shrinkToFit="0" vertical="center" wrapText="1"/>
    </xf>
    <xf borderId="14" fillId="16" fontId="11" numFmtId="0" xfId="0" applyAlignment="1" applyBorder="1" applyFont="1">
      <alignment horizontal="left" readingOrder="0" shrinkToFit="0" vertical="center" wrapText="1"/>
    </xf>
    <xf borderId="12" fillId="16" fontId="4" numFmtId="0" xfId="0" applyAlignment="1" applyBorder="1" applyFont="1">
      <alignment horizontal="left" readingOrder="0" shrinkToFit="0" vertical="center" wrapText="1"/>
    </xf>
    <xf borderId="13" fillId="16" fontId="4" numFmtId="0" xfId="0" applyAlignment="1" applyBorder="1" applyFont="1">
      <alignment horizontal="left" readingOrder="0" shrinkToFit="0" vertical="center" wrapText="1"/>
    </xf>
    <xf borderId="1" fillId="16" fontId="4" numFmtId="0" xfId="0" applyAlignment="1" applyBorder="1" applyFont="1">
      <alignment horizontal="left" shrinkToFit="0" vertical="center" wrapText="1"/>
    </xf>
    <xf borderId="0" fillId="16" fontId="4" numFmtId="0" xfId="0" applyAlignment="1" applyFont="1">
      <alignment horizontal="left" shrinkToFit="0" vertical="center" wrapText="1"/>
    </xf>
    <xf borderId="6" fillId="16" fontId="3" numFmtId="0" xfId="0" applyAlignment="1" applyBorder="1" applyFont="1">
      <alignment horizontal="left" readingOrder="0" shrinkToFit="0" vertical="center" wrapText="1"/>
    </xf>
    <xf borderId="14" fillId="16" fontId="3" numFmtId="0" xfId="0" applyAlignment="1" applyBorder="1" applyFont="1">
      <alignment horizontal="left" readingOrder="0" shrinkToFit="0" vertical="center" wrapText="1"/>
    </xf>
    <xf borderId="7" fillId="16" fontId="8" numFmtId="0" xfId="0" applyAlignment="1" applyBorder="1" applyFon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31</xdr:col>
      <xdr:colOff>323850</xdr:colOff>
      <xdr:row>31</xdr:row>
      <xdr:rowOff>619125</xdr:rowOff>
    </xdr:from>
    <xdr:ext cx="2428875" cy="6096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localhost:18080/logi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localhost:18080/password/reset/" TargetMode="External"/><Relationship Id="rId2" Type="http://schemas.openxmlformats.org/officeDocument/2006/relationships/hyperlink" Target="http://localhost:8025/" TargetMode="External"/><Relationship Id="rId3" Type="http://schemas.openxmlformats.org/officeDocument/2006/relationships/hyperlink" Target="http://localhost:8025/"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localhost:18080/applications" TargetMode="External"/><Relationship Id="rId2" Type="http://schemas.openxmlformats.org/officeDocument/2006/relationships/hyperlink" Target="http://localhost:18080/applications" TargetMode="External"/><Relationship Id="rId3" Type="http://schemas.openxmlformats.org/officeDocument/2006/relationships/hyperlink" Target="http://localhost:18080/applications" TargetMode="External"/><Relationship Id="rId4" Type="http://schemas.openxmlformats.org/officeDocument/2006/relationships/hyperlink" Target="http://localhost:18080/applications" TargetMode="External"/><Relationship Id="rId5" Type="http://schemas.openxmlformats.org/officeDocument/2006/relationships/hyperlink" Target="http://localhost:18080/accounts" TargetMode="External"/><Relationship Id="rId6" Type="http://schemas.openxmlformats.org/officeDocument/2006/relationships/hyperlink" Target="http://localhost:18080/applications" TargetMode="External"/><Relationship Id="rId7" Type="http://schemas.openxmlformats.org/officeDocument/2006/relationships/hyperlink" Target="http://localhost:18080/applications" TargetMode="External"/><Relationship Id="rId8"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localhost:18080/applications/create" TargetMode="External"/><Relationship Id="rId2" Type="http://schemas.openxmlformats.org/officeDocument/2006/relationships/hyperlink" Target="http://localhost:18080/applications/create" TargetMode="External"/><Relationship Id="rId3" Type="http://schemas.openxmlformats.org/officeDocument/2006/relationships/hyperlink" Target="http://localhost:18080/applications/create" TargetMode="External"/><Relationship Id="rId4" Type="http://schemas.openxmlformats.org/officeDocument/2006/relationships/hyperlink" Target="http://localhost:18080/applications/create" TargetMode="External"/><Relationship Id="rId5" Type="http://schemas.openxmlformats.org/officeDocument/2006/relationships/hyperlink" Target="http://localhost:18080/applications" TargetMode="External"/><Relationship Id="rId6" Type="http://schemas.openxmlformats.org/officeDocument/2006/relationships/hyperlink" Target="http://localhost:18080/applications" TargetMode="External"/><Relationship Id="rId7" Type="http://schemas.openxmlformats.org/officeDocument/2006/relationships/hyperlink" Target="http://localhost:18080/applications/create" TargetMode="External"/><Relationship Id="rId8"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localhost:18080/applications/create" TargetMode="External"/><Relationship Id="rId2" Type="http://schemas.openxmlformats.org/officeDocument/2006/relationships/hyperlink" Target="http://localhost:18080/applications/create" TargetMode="External"/><Relationship Id="rId3" Type="http://schemas.openxmlformats.org/officeDocument/2006/relationships/hyperlink" Target="http://localhost:18080/applications/create" TargetMode="External"/><Relationship Id="rId4" Type="http://schemas.openxmlformats.org/officeDocument/2006/relationships/hyperlink" Target="http://localhost:18080/applications/create" TargetMode="External"/><Relationship Id="rId5" Type="http://schemas.openxmlformats.org/officeDocument/2006/relationships/hyperlink" Target="http://localhost:18080/applications" TargetMode="External"/><Relationship Id="rId6" Type="http://schemas.openxmlformats.org/officeDocument/2006/relationships/hyperlink" Target="http://localhost:18080/applications" TargetMode="External"/><Relationship Id="rId7" Type="http://schemas.openxmlformats.org/officeDocument/2006/relationships/hyperlink" Target="http://localhost:18080/applications/create" TargetMode="External"/><Relationship Id="rId8"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localhost:18080/approvals" TargetMode="External"/><Relationship Id="rId2" Type="http://schemas.openxmlformats.org/officeDocument/2006/relationships/hyperlink" Target="http://localhost:18080/approvals" TargetMode="External"/><Relationship Id="rId3" Type="http://schemas.openxmlformats.org/officeDocument/2006/relationships/hyperlink" Target="http://localhost:18080/approvals" TargetMode="External"/><Relationship Id="rId4" Type="http://schemas.openxmlformats.org/officeDocument/2006/relationships/hyperlink" Target="http://localhost:18080/approvals" TargetMode="External"/><Relationship Id="rId5" Type="http://schemas.openxmlformats.org/officeDocument/2006/relationships/hyperlink" Target="http://localhost:18080/approvals" TargetMode="External"/><Relationship Id="rId6"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localhost:18080/reports" TargetMode="External"/><Relationship Id="rId2" Type="http://schemas.openxmlformats.org/officeDocument/2006/relationships/hyperlink" Target="http://localhost:18080/reports" TargetMode="External"/><Relationship Id="rId3" Type="http://schemas.openxmlformats.org/officeDocument/2006/relationships/hyperlink" Target="http://localhost:18080/reports" TargetMode="External"/><Relationship Id="rId4" Type="http://schemas.openxmlformats.org/officeDocument/2006/relationships/hyperlink" Target="http://localhost:18080/reports" TargetMode="External"/><Relationship Id="rId5"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localhost:18080/accounts"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localhost:18080/applications/create"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localhost:18080/applications/create"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localhost:18080/operations" TargetMode="External"/><Relationship Id="rId2" Type="http://schemas.openxmlformats.org/officeDocument/2006/relationships/hyperlink" Target="http://localhost:18080/operations" TargetMode="External"/><Relationship Id="rId3" Type="http://schemas.openxmlformats.org/officeDocument/2006/relationships/hyperlink" Target="http://localhost:18080/operations" TargetMode="External"/><Relationship Id="rId4" Type="http://schemas.openxmlformats.org/officeDocument/2006/relationships/hyperlink" Target="http://localhost:18080/operations" TargetMode="External"/><Relationship Id="rId5"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88"/>
    <col customWidth="1" min="2" max="7" width="8.5"/>
    <col customWidth="1" min="8" max="10" width="8.88"/>
    <col customWidth="1" min="19" max="21" width="9.0"/>
  </cols>
  <sheetData>
    <row r="1">
      <c r="A1" s="1" t="s">
        <v>0</v>
      </c>
      <c r="B1" s="2"/>
      <c r="C1" s="3"/>
      <c r="D1" s="4" t="s">
        <v>1</v>
      </c>
      <c r="E1" s="5"/>
      <c r="F1" s="6"/>
      <c r="G1" s="7" t="s">
        <v>2</v>
      </c>
      <c r="H1" s="5"/>
      <c r="I1" s="6"/>
      <c r="J1" s="4" t="s">
        <v>3</v>
      </c>
      <c r="K1" s="5"/>
      <c r="L1" s="6"/>
      <c r="M1" s="8">
        <v>43557.0</v>
      </c>
      <c r="N1" s="5"/>
      <c r="O1" s="6"/>
      <c r="P1" s="9"/>
      <c r="Q1" s="9"/>
      <c r="R1" s="9"/>
      <c r="S1" s="9"/>
      <c r="T1" s="9"/>
      <c r="U1" s="9"/>
      <c r="V1" s="9"/>
      <c r="W1" s="9"/>
      <c r="X1" s="9"/>
      <c r="Y1" s="9"/>
      <c r="Z1" s="9"/>
      <c r="AA1" s="9"/>
      <c r="AB1" s="9"/>
      <c r="AC1" s="9"/>
      <c r="AD1" s="9"/>
      <c r="AE1" s="9"/>
      <c r="AF1" s="9"/>
      <c r="AG1" s="9"/>
      <c r="AH1" s="9"/>
    </row>
    <row r="2">
      <c r="A2" s="10"/>
      <c r="B2" s="11"/>
      <c r="C2" s="12"/>
      <c r="D2" s="13" t="s">
        <v>4</v>
      </c>
      <c r="E2" s="11"/>
      <c r="F2" s="12"/>
      <c r="G2" s="14" t="s">
        <v>5</v>
      </c>
      <c r="H2" s="11"/>
      <c r="I2" s="12"/>
      <c r="J2" s="13" t="s">
        <v>6</v>
      </c>
      <c r="K2" s="11"/>
      <c r="L2" s="12"/>
      <c r="M2" s="14" t="s">
        <v>7</v>
      </c>
      <c r="N2" s="11"/>
      <c r="O2" s="12"/>
      <c r="P2" s="9"/>
      <c r="Q2" s="9"/>
      <c r="R2" s="9"/>
      <c r="S2" s="9"/>
      <c r="T2" s="9"/>
      <c r="U2" s="9"/>
      <c r="V2" s="9"/>
      <c r="W2" s="9"/>
      <c r="X2" s="9"/>
      <c r="Y2" s="9"/>
      <c r="Z2" s="9"/>
      <c r="AA2" s="9"/>
      <c r="AB2" s="9"/>
      <c r="AC2" s="9"/>
      <c r="AD2" s="9"/>
      <c r="AE2" s="9"/>
      <c r="AF2" s="9"/>
      <c r="AG2" s="9"/>
      <c r="AH2" s="9"/>
    </row>
    <row r="3">
      <c r="A3" s="15"/>
      <c r="B3" s="11"/>
      <c r="C3" s="11"/>
      <c r="D3" s="11"/>
      <c r="E3" s="11"/>
      <c r="F3" s="11"/>
      <c r="G3" s="11"/>
      <c r="H3" s="11"/>
      <c r="I3" s="11"/>
      <c r="J3" s="11"/>
      <c r="K3" s="11"/>
      <c r="L3" s="11"/>
      <c r="M3" s="11"/>
      <c r="N3" s="11"/>
      <c r="O3" s="11"/>
      <c r="P3" s="9"/>
      <c r="Q3" s="9"/>
      <c r="R3" s="9"/>
      <c r="S3" s="9"/>
      <c r="T3" s="9"/>
      <c r="U3" s="9"/>
      <c r="V3" s="9"/>
      <c r="W3" s="9"/>
      <c r="X3" s="9"/>
      <c r="Y3" s="9"/>
      <c r="Z3" s="9"/>
      <c r="AA3" s="9"/>
      <c r="AB3" s="9"/>
      <c r="AC3" s="9"/>
      <c r="AD3" s="9"/>
      <c r="AE3" s="9"/>
      <c r="AF3" s="9"/>
      <c r="AG3" s="9"/>
      <c r="AH3" s="9"/>
    </row>
    <row r="4">
      <c r="A4" s="16" t="s">
        <v>8</v>
      </c>
      <c r="B4" s="11"/>
      <c r="C4" s="11"/>
      <c r="D4" s="11"/>
      <c r="E4" s="11"/>
      <c r="F4" s="11"/>
      <c r="G4" s="11"/>
      <c r="H4" s="11"/>
      <c r="I4" s="11"/>
      <c r="J4" s="11"/>
      <c r="K4" s="11"/>
      <c r="L4" s="11"/>
      <c r="M4" s="11"/>
      <c r="N4" s="11"/>
      <c r="O4" s="12"/>
      <c r="P4" s="9"/>
      <c r="Q4" s="9"/>
      <c r="R4" s="9"/>
      <c r="S4" s="9"/>
      <c r="T4" s="9"/>
      <c r="U4" s="9"/>
      <c r="V4" s="9"/>
      <c r="W4" s="9"/>
      <c r="X4" s="9"/>
      <c r="Y4" s="9"/>
      <c r="Z4" s="9"/>
      <c r="AA4" s="9"/>
      <c r="AB4" s="9"/>
      <c r="AC4" s="9"/>
      <c r="AD4" s="9"/>
      <c r="AE4" s="9"/>
      <c r="AF4" s="9"/>
      <c r="AG4" s="9"/>
      <c r="AH4" s="9"/>
    </row>
    <row r="5">
      <c r="A5" s="17" t="s">
        <v>9</v>
      </c>
      <c r="B5" s="11"/>
      <c r="C5" s="11"/>
      <c r="D5" s="11"/>
      <c r="E5" s="11"/>
      <c r="F5" s="11"/>
      <c r="G5" s="11"/>
      <c r="H5" s="11"/>
      <c r="I5" s="11"/>
      <c r="J5" s="11"/>
      <c r="K5" s="11"/>
      <c r="L5" s="11"/>
      <c r="M5" s="11"/>
      <c r="N5" s="11"/>
      <c r="O5" s="12"/>
      <c r="P5" s="9"/>
      <c r="Q5" s="9"/>
      <c r="R5" s="9"/>
      <c r="S5" s="9"/>
      <c r="T5" s="9"/>
      <c r="U5" s="9"/>
      <c r="V5" s="9"/>
      <c r="W5" s="9"/>
      <c r="X5" s="9"/>
      <c r="Y5" s="9"/>
      <c r="Z5" s="9"/>
      <c r="AA5" s="9"/>
      <c r="AB5" s="9"/>
      <c r="AC5" s="9"/>
      <c r="AD5" s="9"/>
      <c r="AE5" s="9"/>
      <c r="AF5" s="9"/>
      <c r="AG5" s="9"/>
      <c r="AH5" s="9"/>
    </row>
    <row r="6">
      <c r="A6" s="15"/>
      <c r="B6" s="11"/>
      <c r="C6" s="11"/>
      <c r="D6" s="11"/>
      <c r="E6" s="11"/>
      <c r="F6" s="11"/>
      <c r="G6" s="11"/>
      <c r="H6" s="11"/>
      <c r="I6" s="11"/>
      <c r="J6" s="11"/>
      <c r="K6" s="11"/>
      <c r="L6" s="11"/>
      <c r="M6" s="11"/>
      <c r="N6" s="11"/>
      <c r="O6" s="11"/>
      <c r="P6" s="18"/>
      <c r="Q6" s="18"/>
      <c r="R6" s="18"/>
      <c r="S6" s="18"/>
      <c r="T6" s="18"/>
      <c r="U6" s="18"/>
      <c r="V6" s="18"/>
      <c r="W6" s="18"/>
      <c r="X6" s="18"/>
      <c r="Y6" s="18"/>
      <c r="Z6" s="18"/>
      <c r="AA6" s="18"/>
      <c r="AB6" s="18"/>
      <c r="AC6" s="18"/>
      <c r="AD6" s="18"/>
      <c r="AE6" s="18"/>
      <c r="AF6" s="18"/>
      <c r="AG6" s="18"/>
      <c r="AH6" s="18"/>
    </row>
    <row r="7">
      <c r="A7" s="19" t="s">
        <v>10</v>
      </c>
      <c r="B7" s="20" t="s">
        <v>0</v>
      </c>
      <c r="C7" s="11"/>
      <c r="D7" s="11"/>
      <c r="E7" s="11"/>
      <c r="F7" s="11"/>
      <c r="G7" s="11"/>
      <c r="H7" s="11"/>
      <c r="I7" s="11"/>
      <c r="J7" s="11"/>
      <c r="K7" s="11"/>
      <c r="L7" s="11"/>
      <c r="M7" s="11"/>
      <c r="N7" s="11"/>
      <c r="O7" s="11"/>
      <c r="P7" s="11"/>
      <c r="Q7" s="11"/>
      <c r="R7" s="11"/>
      <c r="S7" s="11"/>
      <c r="T7" s="11"/>
      <c r="U7" s="11"/>
      <c r="V7" s="11"/>
      <c r="W7" s="11"/>
      <c r="X7" s="11"/>
      <c r="Y7" s="11"/>
      <c r="Z7" s="12"/>
      <c r="AA7" s="21" t="s">
        <v>11</v>
      </c>
      <c r="AB7" s="11"/>
      <c r="AC7" s="11"/>
      <c r="AD7" s="11"/>
      <c r="AE7" s="11"/>
      <c r="AF7" s="11"/>
      <c r="AG7" s="11"/>
      <c r="AH7" s="12"/>
    </row>
    <row r="8">
      <c r="A8" s="22"/>
      <c r="B8" s="20" t="s">
        <v>12</v>
      </c>
      <c r="C8" s="11"/>
      <c r="D8" s="12"/>
      <c r="E8" s="20" t="s">
        <v>13</v>
      </c>
      <c r="F8" s="11"/>
      <c r="G8" s="12"/>
      <c r="H8" s="20" t="s">
        <v>14</v>
      </c>
      <c r="I8" s="11"/>
      <c r="J8" s="12"/>
      <c r="K8" s="20" t="s">
        <v>15</v>
      </c>
      <c r="L8" s="11"/>
      <c r="M8" s="12"/>
      <c r="N8" s="20" t="s">
        <v>16</v>
      </c>
      <c r="O8" s="11"/>
      <c r="P8" s="11"/>
      <c r="Q8" s="11"/>
      <c r="R8" s="12"/>
      <c r="S8" s="20" t="s">
        <v>17</v>
      </c>
      <c r="T8" s="11"/>
      <c r="U8" s="12"/>
      <c r="V8" s="20" t="s">
        <v>18</v>
      </c>
      <c r="W8" s="11"/>
      <c r="X8" s="11"/>
      <c r="Y8" s="11"/>
      <c r="Z8" s="12"/>
      <c r="AA8" s="23" t="s">
        <v>19</v>
      </c>
      <c r="AB8" s="21" t="s">
        <v>20</v>
      </c>
      <c r="AC8" s="12"/>
      <c r="AD8" s="21" t="s">
        <v>21</v>
      </c>
      <c r="AE8" s="12"/>
      <c r="AF8" s="21" t="s">
        <v>22</v>
      </c>
      <c r="AG8" s="11"/>
      <c r="AH8" s="12"/>
    </row>
    <row r="9">
      <c r="A9" s="24">
        <v>1.0</v>
      </c>
      <c r="B9" s="25" t="s">
        <v>23</v>
      </c>
      <c r="D9" s="26"/>
      <c r="E9" s="27" t="s">
        <v>24</v>
      </c>
      <c r="G9" s="26"/>
      <c r="H9" s="27" t="s">
        <v>25</v>
      </c>
      <c r="J9" s="26"/>
      <c r="K9" s="28" t="s">
        <v>26</v>
      </c>
      <c r="L9" s="11"/>
      <c r="M9" s="12"/>
      <c r="N9" s="29" t="s">
        <v>27</v>
      </c>
      <c r="O9" s="11"/>
      <c r="P9" s="11"/>
      <c r="Q9" s="11"/>
      <c r="R9" s="12"/>
      <c r="S9" s="28" t="s">
        <v>28</v>
      </c>
      <c r="T9" s="11"/>
      <c r="U9" s="12"/>
      <c r="V9" s="29" t="s">
        <v>29</v>
      </c>
      <c r="W9" s="11"/>
      <c r="X9" s="11"/>
      <c r="Y9" s="11"/>
      <c r="Z9" s="12"/>
      <c r="AA9" s="30"/>
      <c r="AB9" s="31"/>
      <c r="AC9" s="12"/>
      <c r="AD9" s="31"/>
      <c r="AE9" s="12"/>
      <c r="AF9" s="31"/>
      <c r="AG9" s="11"/>
      <c r="AH9" s="12"/>
    </row>
    <row r="10">
      <c r="A10" s="24">
        <v>3.0</v>
      </c>
      <c r="D10" s="26"/>
      <c r="G10" s="26"/>
      <c r="J10" s="26"/>
      <c r="K10" s="28" t="s">
        <v>30</v>
      </c>
      <c r="L10" s="11"/>
      <c r="M10" s="12"/>
      <c r="N10" s="29" t="s">
        <v>27</v>
      </c>
      <c r="O10" s="11"/>
      <c r="P10" s="11"/>
      <c r="Q10" s="11"/>
      <c r="R10" s="12"/>
      <c r="S10" s="28" t="s">
        <v>28</v>
      </c>
      <c r="T10" s="11"/>
      <c r="U10" s="12"/>
      <c r="V10" s="29" t="s">
        <v>31</v>
      </c>
      <c r="W10" s="11"/>
      <c r="X10" s="11"/>
      <c r="Y10" s="11"/>
      <c r="Z10" s="12"/>
      <c r="AA10" s="30"/>
      <c r="AB10" s="15"/>
      <c r="AC10" s="12"/>
      <c r="AD10" s="15"/>
      <c r="AE10" s="12"/>
      <c r="AF10" s="15"/>
      <c r="AG10" s="11"/>
      <c r="AH10" s="12"/>
    </row>
    <row r="11">
      <c r="A11" s="24">
        <v>3.0</v>
      </c>
      <c r="D11" s="26"/>
      <c r="E11" s="11"/>
      <c r="F11" s="11"/>
      <c r="G11" s="12"/>
      <c r="H11" s="11"/>
      <c r="I11" s="11"/>
      <c r="J11" s="12"/>
      <c r="K11" s="28" t="s">
        <v>32</v>
      </c>
      <c r="L11" s="11"/>
      <c r="M11" s="12"/>
      <c r="N11" s="15"/>
      <c r="O11" s="11"/>
      <c r="P11" s="11"/>
      <c r="Q11" s="11"/>
      <c r="R11" s="12"/>
      <c r="S11" s="15"/>
      <c r="T11" s="11"/>
      <c r="U11" s="12"/>
      <c r="V11" s="15"/>
      <c r="W11" s="11"/>
      <c r="X11" s="11"/>
      <c r="Y11" s="11"/>
      <c r="Z11" s="12"/>
      <c r="AA11" s="30"/>
      <c r="AB11" s="15"/>
      <c r="AC11" s="12"/>
      <c r="AD11" s="15"/>
      <c r="AE11" s="12"/>
      <c r="AF11" s="15"/>
      <c r="AG11" s="11"/>
      <c r="AH11" s="12"/>
    </row>
    <row r="12">
      <c r="A12" s="24">
        <v>3.0</v>
      </c>
      <c r="D12" s="26"/>
      <c r="E12" s="27" t="s">
        <v>33</v>
      </c>
      <c r="G12" s="26"/>
      <c r="H12" s="27" t="s">
        <v>34</v>
      </c>
      <c r="J12" s="26"/>
      <c r="K12" s="28" t="s">
        <v>35</v>
      </c>
      <c r="L12" s="11"/>
      <c r="M12" s="12"/>
      <c r="N12" s="29" t="s">
        <v>27</v>
      </c>
      <c r="O12" s="11"/>
      <c r="P12" s="11"/>
      <c r="Q12" s="11"/>
      <c r="R12" s="12"/>
      <c r="S12" s="28" t="s">
        <v>28</v>
      </c>
      <c r="T12" s="11"/>
      <c r="U12" s="12"/>
      <c r="V12" s="29" t="s">
        <v>36</v>
      </c>
      <c r="W12" s="11"/>
      <c r="X12" s="11"/>
      <c r="Y12" s="11"/>
      <c r="Z12" s="12"/>
      <c r="AA12" s="30"/>
      <c r="AB12" s="15"/>
      <c r="AC12" s="12"/>
      <c r="AD12" s="15"/>
      <c r="AE12" s="12"/>
      <c r="AF12" s="15"/>
      <c r="AG12" s="11"/>
      <c r="AH12" s="12"/>
    </row>
    <row r="13">
      <c r="A13" s="24">
        <v>3.0</v>
      </c>
      <c r="D13" s="26"/>
      <c r="G13" s="26"/>
      <c r="J13" s="26"/>
      <c r="K13" s="28" t="s">
        <v>37</v>
      </c>
      <c r="L13" s="11"/>
      <c r="M13" s="12"/>
      <c r="N13" s="29" t="s">
        <v>27</v>
      </c>
      <c r="O13" s="11"/>
      <c r="P13" s="11"/>
      <c r="Q13" s="11"/>
      <c r="R13" s="12"/>
      <c r="S13" s="28" t="s">
        <v>28</v>
      </c>
      <c r="T13" s="11"/>
      <c r="U13" s="12"/>
      <c r="V13" s="29" t="s">
        <v>38</v>
      </c>
      <c r="W13" s="11"/>
      <c r="X13" s="11"/>
      <c r="Y13" s="11"/>
      <c r="Z13" s="12"/>
      <c r="AA13" s="30"/>
      <c r="AB13" s="15"/>
      <c r="AC13" s="12"/>
      <c r="AD13" s="15"/>
      <c r="AE13" s="12"/>
      <c r="AF13" s="15"/>
      <c r="AG13" s="11"/>
      <c r="AH13" s="12"/>
    </row>
    <row r="14">
      <c r="A14" s="24">
        <v>3.0</v>
      </c>
      <c r="B14" s="11"/>
      <c r="C14" s="11"/>
      <c r="D14" s="12"/>
      <c r="E14" s="11"/>
      <c r="F14" s="11"/>
      <c r="G14" s="12"/>
      <c r="H14" s="11"/>
      <c r="I14" s="11"/>
      <c r="J14" s="12"/>
      <c r="K14" s="28" t="s">
        <v>32</v>
      </c>
      <c r="L14" s="11"/>
      <c r="M14" s="12"/>
      <c r="N14" s="15"/>
      <c r="O14" s="11"/>
      <c r="P14" s="11"/>
      <c r="Q14" s="11"/>
      <c r="R14" s="12"/>
      <c r="S14" s="15"/>
      <c r="T14" s="11"/>
      <c r="U14" s="12"/>
      <c r="V14" s="15"/>
      <c r="W14" s="11"/>
      <c r="X14" s="11"/>
      <c r="Y14" s="11"/>
      <c r="Z14" s="12"/>
      <c r="AA14" s="30"/>
      <c r="AB14" s="15"/>
      <c r="AC14" s="12"/>
      <c r="AD14" s="15"/>
      <c r="AE14" s="12"/>
      <c r="AF14" s="15"/>
      <c r="AG14" s="11"/>
      <c r="AH14" s="12"/>
    </row>
    <row r="15">
      <c r="A15" s="24">
        <v>4.0</v>
      </c>
      <c r="B15" s="27" t="s">
        <v>39</v>
      </c>
      <c r="D15" s="26"/>
      <c r="E15" s="27" t="s">
        <v>33</v>
      </c>
      <c r="G15" s="26"/>
      <c r="H15" s="27" t="s">
        <v>40</v>
      </c>
      <c r="J15" s="26"/>
      <c r="K15" s="27" t="s">
        <v>41</v>
      </c>
      <c r="M15" s="26"/>
      <c r="N15" s="29" t="s">
        <v>42</v>
      </c>
      <c r="O15" s="11"/>
      <c r="P15" s="11"/>
      <c r="Q15" s="11"/>
      <c r="R15" s="12"/>
      <c r="S15" s="28" t="s">
        <v>43</v>
      </c>
      <c r="T15" s="11"/>
      <c r="U15" s="12"/>
      <c r="V15" s="29" t="s">
        <v>44</v>
      </c>
      <c r="W15" s="11"/>
      <c r="X15" s="11"/>
      <c r="Y15" s="11"/>
      <c r="Z15" s="12"/>
      <c r="AA15" s="30"/>
      <c r="AB15" s="15"/>
      <c r="AC15" s="12"/>
      <c r="AD15" s="15"/>
      <c r="AE15" s="12"/>
      <c r="AF15" s="15"/>
      <c r="AG15" s="11"/>
      <c r="AH15" s="12"/>
    </row>
    <row r="16">
      <c r="A16" s="24">
        <v>5.0</v>
      </c>
      <c r="D16" s="26"/>
      <c r="G16" s="26"/>
      <c r="J16" s="26"/>
      <c r="K16" s="11"/>
      <c r="L16" s="11"/>
      <c r="M16" s="12"/>
      <c r="N16" s="29" t="s">
        <v>45</v>
      </c>
      <c r="O16" s="11"/>
      <c r="P16" s="11"/>
      <c r="Q16" s="11"/>
      <c r="R16" s="12"/>
      <c r="S16" s="28" t="s">
        <v>46</v>
      </c>
      <c r="T16" s="11"/>
      <c r="U16" s="12"/>
      <c r="V16" s="29" t="s">
        <v>47</v>
      </c>
      <c r="W16" s="11"/>
      <c r="X16" s="11"/>
      <c r="Y16" s="11"/>
      <c r="Z16" s="12"/>
      <c r="AA16" s="30"/>
      <c r="AB16" s="15"/>
      <c r="AC16" s="12"/>
      <c r="AD16" s="15"/>
      <c r="AE16" s="12"/>
      <c r="AF16" s="15"/>
      <c r="AG16" s="11"/>
      <c r="AH16" s="12"/>
    </row>
    <row r="17">
      <c r="A17" s="24">
        <v>6.0</v>
      </c>
      <c r="B17" s="11"/>
      <c r="C17" s="11"/>
      <c r="D17" s="12"/>
      <c r="E17" s="11"/>
      <c r="F17" s="11"/>
      <c r="G17" s="12"/>
      <c r="H17" s="11"/>
      <c r="I17" s="11"/>
      <c r="J17" s="12"/>
      <c r="K17" s="28" t="s">
        <v>32</v>
      </c>
      <c r="L17" s="11"/>
      <c r="M17" s="12"/>
      <c r="N17" s="15"/>
      <c r="O17" s="11"/>
      <c r="P17" s="11"/>
      <c r="Q17" s="11"/>
      <c r="R17" s="12"/>
      <c r="S17" s="15"/>
      <c r="T17" s="11"/>
      <c r="U17" s="12"/>
      <c r="V17" s="15"/>
      <c r="W17" s="11"/>
      <c r="X17" s="11"/>
      <c r="Y17" s="11"/>
      <c r="Z17" s="12"/>
      <c r="AA17" s="30"/>
      <c r="AB17" s="15"/>
      <c r="AC17" s="12"/>
      <c r="AD17" s="15"/>
      <c r="AE17" s="12"/>
      <c r="AF17" s="15"/>
      <c r="AG17" s="11"/>
      <c r="AH17" s="12"/>
    </row>
    <row r="18">
      <c r="A18" s="24">
        <v>10.0</v>
      </c>
      <c r="B18" s="27" t="s">
        <v>48</v>
      </c>
      <c r="D18" s="26"/>
      <c r="E18" s="27" t="s">
        <v>49</v>
      </c>
      <c r="G18" s="26"/>
      <c r="H18" s="27" t="s">
        <v>50</v>
      </c>
      <c r="J18" s="26"/>
      <c r="K18" s="28" t="s">
        <v>51</v>
      </c>
      <c r="L18" s="11"/>
      <c r="M18" s="12"/>
      <c r="N18" s="29" t="s">
        <v>52</v>
      </c>
      <c r="O18" s="11"/>
      <c r="P18" s="11"/>
      <c r="Q18" s="11"/>
      <c r="R18" s="12"/>
      <c r="S18" s="28" t="s">
        <v>28</v>
      </c>
      <c r="T18" s="11"/>
      <c r="U18" s="12"/>
      <c r="V18" s="29" t="s">
        <v>53</v>
      </c>
      <c r="W18" s="11"/>
      <c r="X18" s="11"/>
      <c r="Y18" s="11"/>
      <c r="Z18" s="12"/>
      <c r="AA18" s="30"/>
      <c r="AB18" s="15"/>
      <c r="AC18" s="12"/>
      <c r="AD18" s="15"/>
      <c r="AE18" s="12"/>
      <c r="AF18" s="15"/>
      <c r="AG18" s="11"/>
      <c r="AH18" s="12"/>
    </row>
    <row r="19">
      <c r="A19" s="24">
        <v>11.0</v>
      </c>
      <c r="B19" s="11"/>
      <c r="C19" s="11"/>
      <c r="D19" s="12"/>
      <c r="E19" s="11"/>
      <c r="F19" s="11"/>
      <c r="G19" s="12"/>
      <c r="H19" s="11"/>
      <c r="I19" s="11"/>
      <c r="J19" s="12"/>
      <c r="K19" s="28" t="s">
        <v>32</v>
      </c>
      <c r="L19" s="11"/>
      <c r="M19" s="12"/>
      <c r="N19" s="15"/>
      <c r="O19" s="11"/>
      <c r="P19" s="11"/>
      <c r="Q19" s="11"/>
      <c r="R19" s="12"/>
      <c r="S19" s="15"/>
      <c r="T19" s="11"/>
      <c r="U19" s="12"/>
      <c r="V19" s="15"/>
      <c r="W19" s="11"/>
      <c r="X19" s="11"/>
      <c r="Y19" s="11"/>
      <c r="Z19" s="12"/>
      <c r="AA19" s="30"/>
      <c r="AB19" s="15"/>
      <c r="AC19" s="12"/>
      <c r="AD19" s="15"/>
      <c r="AE19" s="12"/>
      <c r="AF19" s="15"/>
      <c r="AG19" s="11"/>
      <c r="AH19" s="12"/>
    </row>
    <row r="20">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row>
    <row r="21">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row>
    <row r="22">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row>
    <row r="23">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row>
    <row r="24">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row>
    <row r="25">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row>
    <row r="26">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row>
    <row r="27">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row>
    <row r="28">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row>
    <row r="29">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row>
    <row r="30">
      <c r="A30" s="9"/>
      <c r="B30" s="32"/>
      <c r="C30" s="32"/>
      <c r="D30" s="32"/>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row>
    <row r="31">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row>
    <row r="32">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row>
    <row r="3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row>
    <row r="34">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row>
    <row r="35">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row>
    <row r="36">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row>
    <row r="37">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row>
    <row r="38">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row>
    <row r="39">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row>
    <row r="40">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row>
    <row r="4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row>
    <row r="4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row>
    <row r="4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row>
    <row r="44">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row>
    <row r="4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row>
    <row r="46">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row>
    <row r="48">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row>
    <row r="49">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row>
    <row r="50">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row>
    <row r="5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row>
    <row r="5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row>
  </sheetData>
  <mergeCells count="113">
    <mergeCell ref="AD8:AE8"/>
    <mergeCell ref="AF8:AH8"/>
    <mergeCell ref="AF9:AH9"/>
    <mergeCell ref="AF10:AH10"/>
    <mergeCell ref="V8:Z8"/>
    <mergeCell ref="AB8:AC8"/>
    <mergeCell ref="V9:Z9"/>
    <mergeCell ref="AB9:AC9"/>
    <mergeCell ref="AD9:AE9"/>
    <mergeCell ref="AB10:AC10"/>
    <mergeCell ref="AD10:AE10"/>
    <mergeCell ref="H8:J8"/>
    <mergeCell ref="K8:M8"/>
    <mergeCell ref="H9:J11"/>
    <mergeCell ref="K9:M9"/>
    <mergeCell ref="K10:M10"/>
    <mergeCell ref="K11:M11"/>
    <mergeCell ref="H12:J14"/>
    <mergeCell ref="K14:M14"/>
    <mergeCell ref="B18:D19"/>
    <mergeCell ref="E18:G19"/>
    <mergeCell ref="H18:J19"/>
    <mergeCell ref="K18:M18"/>
    <mergeCell ref="K19:M19"/>
    <mergeCell ref="K12:M12"/>
    <mergeCell ref="K13:M13"/>
    <mergeCell ref="B15:D17"/>
    <mergeCell ref="E15:G17"/>
    <mergeCell ref="H15:J17"/>
    <mergeCell ref="K15:M16"/>
    <mergeCell ref="K17:M17"/>
    <mergeCell ref="AB14:AC14"/>
    <mergeCell ref="AD14:AE14"/>
    <mergeCell ref="AB15:AC15"/>
    <mergeCell ref="AD15:AE15"/>
    <mergeCell ref="AF15:AH15"/>
    <mergeCell ref="AB16:AC16"/>
    <mergeCell ref="AD16:AE16"/>
    <mergeCell ref="AF16:AH16"/>
    <mergeCell ref="N13:R13"/>
    <mergeCell ref="S13:U13"/>
    <mergeCell ref="V13:Z13"/>
    <mergeCell ref="AB13:AC13"/>
    <mergeCell ref="AD13:AE13"/>
    <mergeCell ref="AF13:AH13"/>
    <mergeCell ref="N14:R14"/>
    <mergeCell ref="AF14:AH14"/>
    <mergeCell ref="S14:U14"/>
    <mergeCell ref="V14:Z14"/>
    <mergeCell ref="N15:R15"/>
    <mergeCell ref="S15:U15"/>
    <mergeCell ref="V15:Z15"/>
    <mergeCell ref="S16:U16"/>
    <mergeCell ref="V16:Z16"/>
    <mergeCell ref="N16:R16"/>
    <mergeCell ref="N17:R17"/>
    <mergeCell ref="S17:U17"/>
    <mergeCell ref="V17:Z17"/>
    <mergeCell ref="AB17:AC17"/>
    <mergeCell ref="AD17:AE17"/>
    <mergeCell ref="AF17:AH17"/>
    <mergeCell ref="S19:U19"/>
    <mergeCell ref="V19:Z19"/>
    <mergeCell ref="AB19:AC19"/>
    <mergeCell ref="AD19:AE19"/>
    <mergeCell ref="N18:R18"/>
    <mergeCell ref="S18:U18"/>
    <mergeCell ref="V18:Z18"/>
    <mergeCell ref="AB18:AC18"/>
    <mergeCell ref="AD18:AE18"/>
    <mergeCell ref="AF18:AH18"/>
    <mergeCell ref="N19:R19"/>
    <mergeCell ref="AF19:AH19"/>
    <mergeCell ref="J2:L2"/>
    <mergeCell ref="M2:O2"/>
    <mergeCell ref="A1:C2"/>
    <mergeCell ref="D1:F1"/>
    <mergeCell ref="G1:I1"/>
    <mergeCell ref="J1:L1"/>
    <mergeCell ref="M1:O1"/>
    <mergeCell ref="D2:F2"/>
    <mergeCell ref="G2:I2"/>
    <mergeCell ref="B8:D8"/>
    <mergeCell ref="E8:G8"/>
    <mergeCell ref="B9:D14"/>
    <mergeCell ref="E9:G11"/>
    <mergeCell ref="E12:G14"/>
    <mergeCell ref="A3:O3"/>
    <mergeCell ref="A4:O4"/>
    <mergeCell ref="A5:O5"/>
    <mergeCell ref="A6:O6"/>
    <mergeCell ref="A7:A8"/>
    <mergeCell ref="B7:Z7"/>
    <mergeCell ref="AA7:AH7"/>
    <mergeCell ref="V10:Z10"/>
    <mergeCell ref="V11:Z11"/>
    <mergeCell ref="AB11:AC11"/>
    <mergeCell ref="AD11:AE11"/>
    <mergeCell ref="AF11:AH11"/>
    <mergeCell ref="N11:R11"/>
    <mergeCell ref="N12:R12"/>
    <mergeCell ref="S12:U12"/>
    <mergeCell ref="V12:Z12"/>
    <mergeCell ref="AB12:AC12"/>
    <mergeCell ref="AD12:AE12"/>
    <mergeCell ref="AF12:AH12"/>
    <mergeCell ref="N8:R8"/>
    <mergeCell ref="S8:U8"/>
    <mergeCell ref="N9:R9"/>
    <mergeCell ref="S9:U9"/>
    <mergeCell ref="N10:R10"/>
    <mergeCell ref="S10:U10"/>
    <mergeCell ref="S11:U1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1.88"/>
    <col customWidth="1" min="4" max="4" width="37.63"/>
  </cols>
  <sheetData>
    <row r="4">
      <c r="B4" s="33" t="s">
        <v>54</v>
      </c>
      <c r="C4" s="33" t="s">
        <v>55</v>
      </c>
      <c r="D4" s="33" t="s">
        <v>56</v>
      </c>
    </row>
    <row r="5">
      <c r="B5" s="34" t="s">
        <v>57</v>
      </c>
      <c r="C5" s="35">
        <v>1.0</v>
      </c>
      <c r="D5" s="33" t="s">
        <v>23</v>
      </c>
    </row>
    <row r="6">
      <c r="B6" s="36"/>
      <c r="C6" s="35">
        <v>2.0</v>
      </c>
      <c r="D6" s="33" t="s">
        <v>58</v>
      </c>
    </row>
    <row r="7">
      <c r="B7" s="36"/>
      <c r="C7" s="35">
        <v>3.0</v>
      </c>
      <c r="D7" s="33" t="s">
        <v>59</v>
      </c>
    </row>
    <row r="8">
      <c r="B8" s="36"/>
      <c r="C8" s="35">
        <v>4.0</v>
      </c>
      <c r="D8" s="33" t="s">
        <v>60</v>
      </c>
    </row>
    <row r="9">
      <c r="B9" s="36"/>
      <c r="C9" s="35">
        <v>5.0</v>
      </c>
      <c r="D9" s="33" t="s">
        <v>61</v>
      </c>
    </row>
    <row r="10">
      <c r="B10" s="36"/>
      <c r="C10" s="35">
        <v>6.0</v>
      </c>
      <c r="D10" s="33" t="s">
        <v>62</v>
      </c>
    </row>
    <row r="11">
      <c r="B11" s="22"/>
      <c r="C11" s="35">
        <v>7.0</v>
      </c>
      <c r="D11" s="33" t="s">
        <v>63</v>
      </c>
    </row>
    <row r="12">
      <c r="B12" s="34" t="s">
        <v>64</v>
      </c>
      <c r="C12" s="35">
        <v>1.0</v>
      </c>
      <c r="D12" s="33" t="s">
        <v>23</v>
      </c>
    </row>
    <row r="13">
      <c r="B13" s="36"/>
      <c r="C13" s="35">
        <v>2.0</v>
      </c>
      <c r="D13" s="33" t="s">
        <v>65</v>
      </c>
    </row>
    <row r="14">
      <c r="B14" s="36"/>
      <c r="C14" s="35">
        <v>3.0</v>
      </c>
      <c r="D14" s="33" t="s">
        <v>66</v>
      </c>
    </row>
    <row r="15">
      <c r="B15" s="36"/>
      <c r="C15" s="35">
        <v>4.0</v>
      </c>
      <c r="D15" s="33" t="s">
        <v>67</v>
      </c>
    </row>
    <row r="16">
      <c r="B16" s="22"/>
      <c r="C16" s="35">
        <v>5.0</v>
      </c>
      <c r="D16" s="33" t="s">
        <v>68</v>
      </c>
    </row>
    <row r="17">
      <c r="B17" s="34" t="s">
        <v>69</v>
      </c>
      <c r="C17" s="35">
        <v>1.0</v>
      </c>
      <c r="D17" s="33" t="s">
        <v>23</v>
      </c>
    </row>
    <row r="18">
      <c r="B18" s="22"/>
      <c r="C18" s="35">
        <v>2.0</v>
      </c>
      <c r="D18" s="33" t="s">
        <v>70</v>
      </c>
    </row>
    <row r="19">
      <c r="B19" s="34" t="s">
        <v>71</v>
      </c>
      <c r="C19" s="35">
        <v>1.0</v>
      </c>
      <c r="D19" s="33" t="s">
        <v>23</v>
      </c>
    </row>
    <row r="20">
      <c r="B20" s="36"/>
      <c r="C20" s="35">
        <v>2.0</v>
      </c>
      <c r="D20" s="33" t="s">
        <v>72</v>
      </c>
    </row>
    <row r="21">
      <c r="B21" s="36"/>
      <c r="C21" s="35">
        <v>3.0</v>
      </c>
      <c r="D21" s="33" t="s">
        <v>73</v>
      </c>
    </row>
    <row r="22">
      <c r="B22" s="36"/>
      <c r="C22" s="35">
        <v>4.0</v>
      </c>
      <c r="D22" s="33" t="s">
        <v>74</v>
      </c>
    </row>
    <row r="23">
      <c r="B23" s="36"/>
      <c r="C23" s="35">
        <v>5.0</v>
      </c>
      <c r="D23" s="33" t="s">
        <v>75</v>
      </c>
    </row>
    <row r="24">
      <c r="B24" s="36"/>
      <c r="C24" s="35">
        <v>6.0</v>
      </c>
      <c r="D24" s="33" t="s">
        <v>76</v>
      </c>
    </row>
    <row r="25">
      <c r="B25" s="22"/>
      <c r="C25" s="35">
        <v>7.0</v>
      </c>
      <c r="D25" s="33" t="s">
        <v>68</v>
      </c>
    </row>
    <row r="26">
      <c r="B26" s="34" t="s">
        <v>77</v>
      </c>
      <c r="C26" s="35">
        <v>1.0</v>
      </c>
      <c r="D26" s="33" t="s">
        <v>23</v>
      </c>
    </row>
    <row r="27">
      <c r="B27" s="36"/>
      <c r="C27" s="35">
        <v>2.0</v>
      </c>
      <c r="D27" s="33" t="s">
        <v>72</v>
      </c>
    </row>
    <row r="28">
      <c r="B28" s="36"/>
      <c r="C28" s="35">
        <v>3.0</v>
      </c>
      <c r="D28" s="33" t="s">
        <v>78</v>
      </c>
    </row>
    <row r="29">
      <c r="B29" s="36"/>
      <c r="C29" s="35">
        <v>4.0</v>
      </c>
      <c r="D29" s="33" t="s">
        <v>79</v>
      </c>
    </row>
    <row r="30">
      <c r="B30" s="36"/>
      <c r="C30" s="35">
        <v>5.0</v>
      </c>
      <c r="D30" s="33" t="s">
        <v>80</v>
      </c>
    </row>
    <row r="31">
      <c r="B31" s="36"/>
      <c r="C31" s="35">
        <v>6.0</v>
      </c>
      <c r="D31" s="33" t="s">
        <v>67</v>
      </c>
    </row>
    <row r="32">
      <c r="B32" s="22"/>
      <c r="C32" s="35">
        <v>7.0</v>
      </c>
      <c r="D32" s="33" t="s">
        <v>68</v>
      </c>
    </row>
    <row r="33">
      <c r="B33" s="34" t="s">
        <v>81</v>
      </c>
      <c r="C33" s="35">
        <v>1.0</v>
      </c>
      <c r="D33" s="33" t="s">
        <v>23</v>
      </c>
    </row>
    <row r="34">
      <c r="B34" s="36"/>
      <c r="C34" s="35">
        <v>2.0</v>
      </c>
      <c r="D34" s="33" t="s">
        <v>72</v>
      </c>
    </row>
    <row r="35">
      <c r="B35" s="36"/>
      <c r="C35" s="35">
        <v>3.0</v>
      </c>
      <c r="D35" s="33" t="s">
        <v>82</v>
      </c>
    </row>
    <row r="36">
      <c r="B36" s="36"/>
      <c r="C36" s="35">
        <v>4.0</v>
      </c>
      <c r="D36" s="33" t="s">
        <v>83</v>
      </c>
    </row>
    <row r="37">
      <c r="B37" s="36"/>
      <c r="C37" s="35">
        <v>5.0</v>
      </c>
      <c r="D37" s="33" t="s">
        <v>67</v>
      </c>
    </row>
    <row r="38">
      <c r="B38" s="22"/>
      <c r="C38" s="35">
        <v>6.0</v>
      </c>
      <c r="D38" s="33" t="s">
        <v>68</v>
      </c>
    </row>
    <row r="39">
      <c r="B39" s="34" t="s">
        <v>84</v>
      </c>
      <c r="C39" s="35">
        <v>1.0</v>
      </c>
      <c r="D39" s="33" t="s">
        <v>23</v>
      </c>
    </row>
    <row r="40">
      <c r="B40" s="36"/>
      <c r="C40" s="35">
        <v>2.0</v>
      </c>
      <c r="D40" s="33" t="s">
        <v>72</v>
      </c>
    </row>
    <row r="41">
      <c r="B41" s="36"/>
      <c r="C41" s="35">
        <v>3.0</v>
      </c>
      <c r="D41" s="33" t="s">
        <v>82</v>
      </c>
    </row>
    <row r="42">
      <c r="B42" s="36"/>
      <c r="C42" s="35">
        <v>4.0</v>
      </c>
      <c r="D42" s="33" t="s">
        <v>83</v>
      </c>
    </row>
    <row r="43">
      <c r="B43" s="36"/>
      <c r="C43" s="35">
        <v>5.0</v>
      </c>
      <c r="D43" s="33" t="s">
        <v>67</v>
      </c>
    </row>
    <row r="44">
      <c r="B44" s="22"/>
      <c r="C44" s="35">
        <v>6.0</v>
      </c>
      <c r="D44" s="33" t="s">
        <v>68</v>
      </c>
    </row>
    <row r="45">
      <c r="B45" s="34" t="s">
        <v>85</v>
      </c>
      <c r="C45" s="35">
        <v>1.0</v>
      </c>
      <c r="D45" s="33" t="s">
        <v>23</v>
      </c>
    </row>
    <row r="46">
      <c r="B46" s="36"/>
      <c r="C46" s="35">
        <v>2.0</v>
      </c>
      <c r="D46" s="33" t="s">
        <v>72</v>
      </c>
    </row>
    <row r="47">
      <c r="B47" s="36"/>
      <c r="C47" s="35">
        <v>3.0</v>
      </c>
      <c r="D47" s="33" t="s">
        <v>74</v>
      </c>
    </row>
    <row r="48">
      <c r="B48" s="36"/>
      <c r="C48" s="35">
        <v>4.0</v>
      </c>
      <c r="D48" s="33" t="s">
        <v>75</v>
      </c>
    </row>
    <row r="49">
      <c r="B49" s="22"/>
      <c r="C49" s="35">
        <v>5.0</v>
      </c>
      <c r="D49" s="33" t="s">
        <v>68</v>
      </c>
    </row>
    <row r="50">
      <c r="B50" s="34" t="s">
        <v>86</v>
      </c>
      <c r="C50" s="35">
        <v>1.0</v>
      </c>
      <c r="D50" s="33" t="s">
        <v>23</v>
      </c>
    </row>
    <row r="51">
      <c r="B51" s="36"/>
      <c r="C51" s="35">
        <v>2.0</v>
      </c>
      <c r="D51" s="33" t="s">
        <v>72</v>
      </c>
    </row>
    <row r="52">
      <c r="B52" s="36"/>
      <c r="C52" s="35">
        <v>3.0</v>
      </c>
      <c r="D52" s="33" t="s">
        <v>87</v>
      </c>
    </row>
    <row r="53">
      <c r="B53" s="36"/>
      <c r="C53" s="35">
        <v>4.0</v>
      </c>
      <c r="D53" s="33" t="s">
        <v>88</v>
      </c>
    </row>
    <row r="54">
      <c r="B54" s="36"/>
      <c r="C54" s="35">
        <v>5.0</v>
      </c>
      <c r="D54" s="33" t="s">
        <v>89</v>
      </c>
    </row>
    <row r="55">
      <c r="B55" s="22"/>
      <c r="C55" s="35">
        <v>6.0</v>
      </c>
      <c r="D55" s="33" t="s">
        <v>90</v>
      </c>
    </row>
  </sheetData>
  <mergeCells count="9">
    <mergeCell ref="B45:B49"/>
    <mergeCell ref="B50:B55"/>
    <mergeCell ref="B5:B11"/>
    <mergeCell ref="B12:B16"/>
    <mergeCell ref="B17:B18"/>
    <mergeCell ref="B19:B25"/>
    <mergeCell ref="B26:B32"/>
    <mergeCell ref="B33:B38"/>
    <mergeCell ref="B39:B44"/>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5"/>
    <col customWidth="1" min="2" max="4" width="7.0"/>
    <col customWidth="1" min="5" max="7" width="8.63"/>
    <col customWidth="1" min="8" max="10" width="7.0"/>
    <col customWidth="1" min="11" max="13" width="7.13"/>
    <col customWidth="1" min="14" max="18" width="7.63"/>
    <col customWidth="1" min="19" max="21" width="7.0"/>
    <col customWidth="1" min="35" max="35" width="30.0"/>
  </cols>
  <sheetData>
    <row r="1">
      <c r="A1" s="1" t="s">
        <v>0</v>
      </c>
      <c r="B1" s="2"/>
      <c r="C1" s="3"/>
      <c r="D1" s="4" t="s">
        <v>1</v>
      </c>
      <c r="E1" s="5"/>
      <c r="F1" s="6"/>
      <c r="G1" s="37" t="s">
        <v>91</v>
      </c>
      <c r="H1" s="5"/>
      <c r="I1" s="6"/>
      <c r="J1" s="4" t="s">
        <v>3</v>
      </c>
      <c r="K1" s="5"/>
      <c r="L1" s="6"/>
      <c r="M1" s="38">
        <v>45127.0</v>
      </c>
      <c r="N1" s="5"/>
      <c r="O1" s="6"/>
      <c r="P1" s="9"/>
      <c r="Q1" s="9"/>
      <c r="R1" s="9"/>
      <c r="S1" s="9"/>
      <c r="T1" s="9"/>
      <c r="U1" s="9"/>
      <c r="V1" s="9"/>
      <c r="W1" s="9"/>
      <c r="X1" s="9"/>
      <c r="Y1" s="9"/>
      <c r="Z1" s="9"/>
      <c r="AA1" s="9"/>
      <c r="AB1" s="9"/>
      <c r="AC1" s="9"/>
      <c r="AD1" s="9"/>
      <c r="AE1" s="9"/>
      <c r="AF1" s="9"/>
      <c r="AG1" s="9"/>
      <c r="AH1" s="9"/>
      <c r="AI1" s="9"/>
    </row>
    <row r="2">
      <c r="A2" s="10"/>
      <c r="B2" s="11"/>
      <c r="C2" s="12"/>
      <c r="D2" s="13" t="s">
        <v>4</v>
      </c>
      <c r="E2" s="11"/>
      <c r="F2" s="12"/>
      <c r="G2" s="39" t="s">
        <v>92</v>
      </c>
      <c r="H2" s="11"/>
      <c r="I2" s="12"/>
      <c r="J2" s="13" t="s">
        <v>6</v>
      </c>
      <c r="K2" s="11"/>
      <c r="L2" s="12"/>
      <c r="M2" s="39" t="s">
        <v>93</v>
      </c>
      <c r="N2" s="11"/>
      <c r="O2" s="12"/>
      <c r="P2" s="9"/>
      <c r="Q2" s="9"/>
      <c r="R2" s="9"/>
      <c r="S2" s="9"/>
      <c r="T2" s="9"/>
      <c r="U2" s="9"/>
      <c r="V2" s="9"/>
      <c r="W2" s="9"/>
      <c r="X2" s="9"/>
      <c r="Y2" s="9"/>
      <c r="Z2" s="9"/>
      <c r="AA2" s="9"/>
      <c r="AB2" s="9"/>
      <c r="AC2" s="9"/>
      <c r="AD2" s="9"/>
      <c r="AE2" s="9"/>
      <c r="AF2" s="9"/>
      <c r="AG2" s="9"/>
      <c r="AH2" s="9"/>
      <c r="AI2" s="9"/>
    </row>
    <row r="3">
      <c r="A3" s="15"/>
      <c r="B3" s="11"/>
      <c r="C3" s="11"/>
      <c r="D3" s="11"/>
      <c r="E3" s="11"/>
      <c r="F3" s="11"/>
      <c r="G3" s="11"/>
      <c r="H3" s="11"/>
      <c r="I3" s="11"/>
      <c r="J3" s="11"/>
      <c r="K3" s="11"/>
      <c r="L3" s="11"/>
      <c r="M3" s="11"/>
      <c r="N3" s="11"/>
      <c r="O3" s="11"/>
      <c r="P3" s="9"/>
      <c r="Q3" s="9"/>
      <c r="R3" s="9"/>
      <c r="S3" s="9"/>
      <c r="T3" s="9"/>
      <c r="U3" s="9"/>
      <c r="V3" s="9"/>
      <c r="W3" s="9"/>
      <c r="X3" s="9"/>
      <c r="Y3" s="9"/>
      <c r="Z3" s="9"/>
      <c r="AA3" s="9"/>
      <c r="AB3" s="9"/>
      <c r="AC3" s="9"/>
      <c r="AD3" s="9"/>
      <c r="AE3" s="9"/>
      <c r="AF3" s="9"/>
      <c r="AG3" s="9"/>
      <c r="AH3" s="9"/>
      <c r="AI3" s="9"/>
    </row>
    <row r="4">
      <c r="A4" s="16" t="s">
        <v>8</v>
      </c>
      <c r="B4" s="11"/>
      <c r="C4" s="11"/>
      <c r="D4" s="11"/>
      <c r="E4" s="11"/>
      <c r="F4" s="11"/>
      <c r="G4" s="11"/>
      <c r="H4" s="11"/>
      <c r="I4" s="11"/>
      <c r="J4" s="11"/>
      <c r="K4" s="11"/>
      <c r="L4" s="11"/>
      <c r="M4" s="11"/>
      <c r="N4" s="11"/>
      <c r="O4" s="12"/>
      <c r="P4" s="9"/>
      <c r="Q4" s="9"/>
      <c r="R4" s="9"/>
      <c r="S4" s="9"/>
      <c r="T4" s="9"/>
      <c r="U4" s="9"/>
      <c r="V4" s="9"/>
      <c r="W4" s="9"/>
      <c r="X4" s="9"/>
      <c r="Y4" s="9"/>
      <c r="Z4" s="9"/>
      <c r="AA4" s="9"/>
      <c r="AB4" s="9"/>
      <c r="AC4" s="9"/>
      <c r="AD4" s="9"/>
      <c r="AE4" s="9"/>
      <c r="AF4" s="9"/>
      <c r="AG4" s="9"/>
      <c r="AH4" s="9"/>
      <c r="AI4" s="9"/>
    </row>
    <row r="5">
      <c r="A5" s="40" t="s">
        <v>94</v>
      </c>
      <c r="B5" s="11"/>
      <c r="C5" s="11"/>
      <c r="D5" s="11"/>
      <c r="E5" s="11"/>
      <c r="F5" s="11"/>
      <c r="G5" s="11"/>
      <c r="H5" s="11"/>
      <c r="I5" s="11"/>
      <c r="J5" s="11"/>
      <c r="K5" s="11"/>
      <c r="L5" s="11"/>
      <c r="M5" s="11"/>
      <c r="N5" s="11"/>
      <c r="O5" s="12"/>
      <c r="P5" s="9"/>
      <c r="Q5" s="9"/>
      <c r="R5" s="9"/>
      <c r="S5" s="9"/>
      <c r="T5" s="9"/>
      <c r="U5" s="9"/>
      <c r="V5" s="9"/>
      <c r="W5" s="9"/>
      <c r="X5" s="9"/>
      <c r="Y5" s="9"/>
      <c r="Z5" s="9"/>
      <c r="AA5" s="9"/>
      <c r="AB5" s="9"/>
      <c r="AC5" s="9"/>
      <c r="AD5" s="9"/>
      <c r="AE5" s="9"/>
      <c r="AF5" s="9"/>
      <c r="AG5" s="9"/>
      <c r="AH5" s="9"/>
      <c r="AI5" s="9"/>
    </row>
    <row r="6">
      <c r="A6" s="15"/>
      <c r="B6" s="11"/>
      <c r="C6" s="11"/>
      <c r="D6" s="11"/>
      <c r="E6" s="11"/>
      <c r="F6" s="11"/>
      <c r="G6" s="11"/>
      <c r="H6" s="11"/>
      <c r="I6" s="11"/>
      <c r="J6" s="11"/>
      <c r="K6" s="11"/>
      <c r="L6" s="11"/>
      <c r="M6" s="11"/>
      <c r="N6" s="11"/>
      <c r="O6" s="11"/>
      <c r="P6" s="18"/>
      <c r="Q6" s="18"/>
      <c r="R6" s="18"/>
      <c r="S6" s="18"/>
      <c r="T6" s="18"/>
      <c r="U6" s="18"/>
      <c r="V6" s="18"/>
      <c r="W6" s="18"/>
      <c r="X6" s="18"/>
      <c r="Y6" s="18"/>
      <c r="Z6" s="18"/>
      <c r="AA6" s="18"/>
      <c r="AB6" s="18"/>
      <c r="AC6" s="18"/>
      <c r="AD6" s="18"/>
      <c r="AE6" s="18"/>
      <c r="AF6" s="18"/>
      <c r="AG6" s="18"/>
      <c r="AH6" s="18"/>
      <c r="AI6" s="9"/>
    </row>
    <row r="7">
      <c r="A7" s="19" t="s">
        <v>10</v>
      </c>
      <c r="B7" s="20" t="s">
        <v>0</v>
      </c>
      <c r="C7" s="11"/>
      <c r="D7" s="11"/>
      <c r="E7" s="11"/>
      <c r="F7" s="11"/>
      <c r="G7" s="11"/>
      <c r="H7" s="11"/>
      <c r="I7" s="11"/>
      <c r="J7" s="11"/>
      <c r="K7" s="11"/>
      <c r="L7" s="11"/>
      <c r="M7" s="11"/>
      <c r="N7" s="11"/>
      <c r="O7" s="11"/>
      <c r="P7" s="11"/>
      <c r="Q7" s="11"/>
      <c r="R7" s="11"/>
      <c r="S7" s="11"/>
      <c r="T7" s="11"/>
      <c r="U7" s="11"/>
      <c r="V7" s="11"/>
      <c r="W7" s="11"/>
      <c r="X7" s="11"/>
      <c r="Y7" s="11"/>
      <c r="Z7" s="12"/>
      <c r="AA7" s="41" t="s">
        <v>11</v>
      </c>
      <c r="AB7" s="5"/>
      <c r="AC7" s="5"/>
      <c r="AD7" s="5"/>
      <c r="AE7" s="5"/>
      <c r="AF7" s="5"/>
      <c r="AG7" s="5"/>
      <c r="AH7" s="6"/>
      <c r="AI7" s="42" t="s">
        <v>95</v>
      </c>
    </row>
    <row r="8">
      <c r="A8" s="22"/>
      <c r="B8" s="43" t="s">
        <v>12</v>
      </c>
      <c r="D8" s="26"/>
      <c r="E8" s="43" t="s">
        <v>13</v>
      </c>
      <c r="G8" s="26"/>
      <c r="H8" s="43" t="s">
        <v>14</v>
      </c>
      <c r="J8" s="26"/>
      <c r="K8" s="43" t="s">
        <v>15</v>
      </c>
      <c r="M8" s="26"/>
      <c r="N8" s="43" t="s">
        <v>16</v>
      </c>
      <c r="R8" s="26"/>
      <c r="S8" s="43" t="s">
        <v>17</v>
      </c>
      <c r="U8" s="26"/>
      <c r="V8" s="43" t="s">
        <v>18</v>
      </c>
      <c r="Z8" s="26"/>
      <c r="AA8" s="44" t="s">
        <v>19</v>
      </c>
      <c r="AB8" s="45" t="s">
        <v>20</v>
      </c>
      <c r="AC8" s="12"/>
      <c r="AD8" s="45" t="s">
        <v>21</v>
      </c>
      <c r="AE8" s="12"/>
      <c r="AF8" s="45" t="s">
        <v>22</v>
      </c>
      <c r="AG8" s="11"/>
      <c r="AH8" s="12"/>
      <c r="AI8" s="46"/>
    </row>
    <row r="9">
      <c r="A9" s="47">
        <v>1.0</v>
      </c>
      <c r="B9" s="48" t="s">
        <v>23</v>
      </c>
      <c r="C9" s="2"/>
      <c r="D9" s="3"/>
      <c r="E9" s="48" t="s">
        <v>25</v>
      </c>
      <c r="F9" s="2"/>
      <c r="G9" s="3"/>
      <c r="H9" s="48" t="s">
        <v>96</v>
      </c>
      <c r="I9" s="2"/>
      <c r="J9" s="3"/>
      <c r="K9" s="49"/>
      <c r="L9" s="2"/>
      <c r="M9" s="3"/>
      <c r="N9" s="48" t="s">
        <v>97</v>
      </c>
      <c r="O9" s="2"/>
      <c r="P9" s="2"/>
      <c r="Q9" s="2"/>
      <c r="R9" s="3"/>
      <c r="S9" s="49"/>
      <c r="T9" s="2"/>
      <c r="U9" s="3"/>
      <c r="V9" s="48" t="s">
        <v>98</v>
      </c>
      <c r="W9" s="2"/>
      <c r="X9" s="2"/>
      <c r="Y9" s="2"/>
      <c r="Z9" s="3"/>
      <c r="AA9" s="50" t="s">
        <v>99</v>
      </c>
      <c r="AB9" s="51" t="s">
        <v>100</v>
      </c>
      <c r="AC9" s="26"/>
      <c r="AD9" s="52">
        <v>45128.0</v>
      </c>
      <c r="AE9" s="26"/>
      <c r="AF9" s="51" t="s">
        <v>101</v>
      </c>
      <c r="AH9" s="26"/>
      <c r="AI9" s="53" t="s">
        <v>102</v>
      </c>
    </row>
    <row r="10">
      <c r="A10" s="54"/>
      <c r="B10" s="55"/>
      <c r="D10" s="26"/>
      <c r="E10" s="55"/>
      <c r="G10" s="26"/>
      <c r="H10" s="56" t="s">
        <v>103</v>
      </c>
      <c r="J10" s="26"/>
      <c r="K10" s="55"/>
      <c r="M10" s="26"/>
      <c r="N10" s="56" t="s">
        <v>104</v>
      </c>
      <c r="R10" s="26"/>
      <c r="S10" s="55"/>
      <c r="U10" s="26"/>
      <c r="V10" s="56" t="s">
        <v>105</v>
      </c>
      <c r="Z10" s="26"/>
      <c r="AA10" s="57" t="s">
        <v>102</v>
      </c>
      <c r="AB10" s="58" t="s">
        <v>100</v>
      </c>
      <c r="AC10" s="26"/>
      <c r="AD10" s="59">
        <v>45128.0</v>
      </c>
      <c r="AE10" s="26"/>
      <c r="AF10" s="58" t="s">
        <v>106</v>
      </c>
      <c r="AH10" s="26"/>
      <c r="AI10" s="60"/>
    </row>
    <row r="11">
      <c r="A11" s="54"/>
      <c r="B11" s="55"/>
      <c r="D11" s="26"/>
      <c r="E11" s="56" t="s">
        <v>107</v>
      </c>
      <c r="G11" s="26"/>
      <c r="H11" s="56" t="s">
        <v>108</v>
      </c>
      <c r="J11" s="26"/>
      <c r="K11" s="55"/>
      <c r="M11" s="26"/>
      <c r="N11" s="56" t="s">
        <v>109</v>
      </c>
      <c r="R11" s="26"/>
      <c r="S11" s="55"/>
      <c r="U11" s="26"/>
      <c r="V11" s="56" t="s">
        <v>110</v>
      </c>
      <c r="Z11" s="26"/>
      <c r="AA11" s="57" t="s">
        <v>102</v>
      </c>
      <c r="AB11" s="61" t="s">
        <v>100</v>
      </c>
      <c r="AC11" s="26"/>
      <c r="AD11" s="59">
        <v>45128.0</v>
      </c>
      <c r="AE11" s="26"/>
      <c r="AF11" s="61" t="s">
        <v>111</v>
      </c>
      <c r="AH11" s="26"/>
      <c r="AI11" s="62"/>
    </row>
    <row r="12">
      <c r="A12" s="54"/>
      <c r="B12" s="55"/>
      <c r="D12" s="26"/>
      <c r="E12" s="55"/>
      <c r="G12" s="26"/>
      <c r="H12" s="56" t="s">
        <v>112</v>
      </c>
      <c r="J12" s="26"/>
      <c r="K12" s="55"/>
      <c r="M12" s="26"/>
      <c r="N12" s="56" t="s">
        <v>113</v>
      </c>
      <c r="R12" s="26"/>
      <c r="S12" s="55"/>
      <c r="U12" s="26"/>
      <c r="V12" s="56" t="s">
        <v>114</v>
      </c>
      <c r="Z12" s="26"/>
      <c r="AA12" s="57" t="s">
        <v>102</v>
      </c>
      <c r="AB12" s="61" t="s">
        <v>100</v>
      </c>
      <c r="AC12" s="26"/>
      <c r="AD12" s="59">
        <v>45128.0</v>
      </c>
      <c r="AE12" s="26"/>
      <c r="AF12" s="61" t="s">
        <v>115</v>
      </c>
      <c r="AH12" s="26"/>
      <c r="AI12" s="62"/>
    </row>
    <row r="13">
      <c r="A13" s="54"/>
      <c r="B13" s="55"/>
      <c r="D13" s="26"/>
      <c r="E13" s="56"/>
      <c r="G13" s="26"/>
      <c r="H13" s="56" t="s">
        <v>116</v>
      </c>
      <c r="J13" s="26"/>
      <c r="K13" s="55"/>
      <c r="M13" s="26"/>
      <c r="N13" s="56" t="s">
        <v>117</v>
      </c>
      <c r="R13" s="26"/>
      <c r="S13" s="55"/>
      <c r="U13" s="26"/>
      <c r="V13" s="56" t="s">
        <v>118</v>
      </c>
      <c r="Z13" s="26"/>
      <c r="AA13" s="57" t="s">
        <v>102</v>
      </c>
      <c r="AB13" s="61" t="s">
        <v>100</v>
      </c>
      <c r="AC13" s="26"/>
      <c r="AD13" s="59">
        <v>45128.0</v>
      </c>
      <c r="AE13" s="26"/>
      <c r="AF13" s="55"/>
      <c r="AH13" s="26"/>
      <c r="AI13" s="63"/>
    </row>
    <row r="14">
      <c r="A14" s="54"/>
      <c r="B14" s="55"/>
      <c r="D14" s="26"/>
      <c r="E14" s="56" t="s">
        <v>119</v>
      </c>
      <c r="G14" s="26"/>
      <c r="H14" s="56" t="s">
        <v>120</v>
      </c>
      <c r="J14" s="26"/>
      <c r="K14" s="56" t="s">
        <v>121</v>
      </c>
      <c r="M14" s="26"/>
      <c r="N14" s="56" t="s">
        <v>122</v>
      </c>
      <c r="R14" s="26"/>
      <c r="S14" s="55"/>
      <c r="U14" s="26"/>
      <c r="V14" s="56" t="s">
        <v>123</v>
      </c>
      <c r="Z14" s="26"/>
      <c r="AA14" s="57" t="s">
        <v>102</v>
      </c>
      <c r="AB14" s="61" t="s">
        <v>100</v>
      </c>
      <c r="AC14" s="26"/>
      <c r="AD14" s="59">
        <v>45128.0</v>
      </c>
      <c r="AE14" s="26"/>
      <c r="AF14" s="55"/>
      <c r="AH14" s="26"/>
      <c r="AI14" s="63"/>
    </row>
    <row r="15">
      <c r="A15" s="54"/>
      <c r="B15" s="55"/>
      <c r="D15" s="26"/>
      <c r="E15" s="55"/>
      <c r="G15" s="26"/>
      <c r="H15" s="56"/>
      <c r="J15" s="26"/>
      <c r="K15" s="56" t="s">
        <v>124</v>
      </c>
      <c r="M15" s="26"/>
      <c r="N15" s="56" t="s">
        <v>122</v>
      </c>
      <c r="R15" s="26"/>
      <c r="S15" s="55"/>
      <c r="U15" s="26"/>
      <c r="V15" s="56" t="s">
        <v>125</v>
      </c>
      <c r="Z15" s="26"/>
      <c r="AA15" s="57" t="s">
        <v>102</v>
      </c>
      <c r="AB15" s="61" t="s">
        <v>100</v>
      </c>
      <c r="AC15" s="26"/>
      <c r="AD15" s="59">
        <v>45128.0</v>
      </c>
      <c r="AE15" s="26"/>
      <c r="AF15" s="55"/>
      <c r="AH15" s="26"/>
      <c r="AI15" s="63"/>
    </row>
    <row r="16">
      <c r="A16" s="54"/>
      <c r="B16" s="55"/>
      <c r="D16" s="26"/>
      <c r="E16" s="55"/>
      <c r="G16" s="26"/>
      <c r="H16" s="56"/>
      <c r="J16" s="26"/>
      <c r="K16" s="56" t="s">
        <v>126</v>
      </c>
      <c r="M16" s="26"/>
      <c r="N16" s="56" t="s">
        <v>122</v>
      </c>
      <c r="R16" s="26"/>
      <c r="S16" s="55"/>
      <c r="U16" s="26"/>
      <c r="V16" s="56" t="s">
        <v>127</v>
      </c>
      <c r="Z16" s="26"/>
      <c r="AA16" s="57" t="s">
        <v>102</v>
      </c>
      <c r="AB16" s="61" t="s">
        <v>100</v>
      </c>
      <c r="AC16" s="26"/>
      <c r="AD16" s="59">
        <v>45128.0</v>
      </c>
      <c r="AE16" s="26"/>
      <c r="AF16" s="55"/>
      <c r="AH16" s="26"/>
      <c r="AI16" s="63"/>
    </row>
    <row r="17">
      <c r="A17" s="54"/>
      <c r="B17" s="55"/>
      <c r="D17" s="26"/>
      <c r="E17" s="55"/>
      <c r="G17" s="26"/>
      <c r="H17" s="56"/>
      <c r="J17" s="26"/>
      <c r="K17" s="56" t="s">
        <v>128</v>
      </c>
      <c r="M17" s="26"/>
      <c r="N17" s="56" t="s">
        <v>122</v>
      </c>
      <c r="R17" s="26"/>
      <c r="S17" s="55"/>
      <c r="U17" s="26"/>
      <c r="V17" s="56" t="s">
        <v>129</v>
      </c>
      <c r="Z17" s="26"/>
      <c r="AA17" s="57" t="s">
        <v>102</v>
      </c>
      <c r="AB17" s="61" t="s">
        <v>100</v>
      </c>
      <c r="AC17" s="26"/>
      <c r="AD17" s="59">
        <v>45128.0</v>
      </c>
      <c r="AE17" s="26"/>
      <c r="AF17" s="55"/>
      <c r="AH17" s="26"/>
      <c r="AI17" s="63"/>
    </row>
    <row r="18">
      <c r="A18" s="54"/>
      <c r="B18" s="55"/>
      <c r="D18" s="26"/>
      <c r="E18" s="55"/>
      <c r="G18" s="26"/>
      <c r="H18" s="56"/>
      <c r="J18" s="26"/>
      <c r="K18" s="56" t="s">
        <v>130</v>
      </c>
      <c r="M18" s="26"/>
      <c r="N18" s="56" t="s">
        <v>122</v>
      </c>
      <c r="R18" s="26"/>
      <c r="S18" s="55"/>
      <c r="U18" s="26"/>
      <c r="V18" s="56" t="s">
        <v>131</v>
      </c>
      <c r="Z18" s="26"/>
      <c r="AA18" s="57" t="s">
        <v>102</v>
      </c>
      <c r="AB18" s="61" t="s">
        <v>100</v>
      </c>
      <c r="AC18" s="26"/>
      <c r="AD18" s="59">
        <v>45128.0</v>
      </c>
      <c r="AE18" s="26"/>
      <c r="AF18" s="55"/>
      <c r="AH18" s="26"/>
      <c r="AI18" s="63"/>
    </row>
    <row r="19">
      <c r="A19" s="54"/>
      <c r="B19" s="55"/>
      <c r="D19" s="26"/>
      <c r="E19" s="55"/>
      <c r="G19" s="26"/>
      <c r="H19" s="56"/>
      <c r="J19" s="26"/>
      <c r="K19" s="56" t="s">
        <v>132</v>
      </c>
      <c r="M19" s="26"/>
      <c r="N19" s="56" t="s">
        <v>122</v>
      </c>
      <c r="R19" s="26"/>
      <c r="S19" s="55"/>
      <c r="U19" s="26"/>
      <c r="V19" s="56" t="s">
        <v>133</v>
      </c>
      <c r="Z19" s="26"/>
      <c r="AA19" s="57" t="s">
        <v>102</v>
      </c>
      <c r="AB19" s="61" t="s">
        <v>100</v>
      </c>
      <c r="AC19" s="26"/>
      <c r="AD19" s="59">
        <v>45128.0</v>
      </c>
      <c r="AE19" s="26"/>
      <c r="AF19" s="55"/>
      <c r="AH19" s="26"/>
      <c r="AI19" s="63"/>
    </row>
    <row r="20">
      <c r="A20" s="54"/>
      <c r="B20" s="64"/>
      <c r="D20" s="26"/>
      <c r="E20" s="56" t="s">
        <v>134</v>
      </c>
      <c r="G20" s="26"/>
      <c r="H20" s="56" t="s">
        <v>135</v>
      </c>
      <c r="J20" s="26"/>
      <c r="K20" s="55"/>
      <c r="M20" s="26"/>
      <c r="N20" s="56" t="s">
        <v>136</v>
      </c>
      <c r="R20" s="26"/>
      <c r="S20" s="55"/>
      <c r="U20" s="26"/>
      <c r="V20" s="56" t="s">
        <v>137</v>
      </c>
      <c r="Z20" s="26"/>
      <c r="AA20" s="57" t="s">
        <v>102</v>
      </c>
      <c r="AB20" s="61" t="s">
        <v>100</v>
      </c>
      <c r="AC20" s="26"/>
      <c r="AD20" s="59">
        <v>45128.0</v>
      </c>
      <c r="AE20" s="26"/>
      <c r="AF20" s="55"/>
      <c r="AH20" s="26"/>
      <c r="AI20" s="63"/>
    </row>
    <row r="21">
      <c r="A21" s="65"/>
      <c r="B21" s="66"/>
      <c r="C21" s="11"/>
      <c r="D21" s="12"/>
      <c r="E21" s="66"/>
      <c r="F21" s="11"/>
      <c r="G21" s="12"/>
      <c r="H21" s="67" t="s">
        <v>138</v>
      </c>
      <c r="I21" s="11"/>
      <c r="J21" s="12"/>
      <c r="K21" s="66"/>
      <c r="L21" s="11"/>
      <c r="M21" s="12"/>
      <c r="N21" s="67" t="s">
        <v>139</v>
      </c>
      <c r="O21" s="11"/>
      <c r="P21" s="11"/>
      <c r="Q21" s="11"/>
      <c r="R21" s="12"/>
      <c r="S21" s="66"/>
      <c r="T21" s="11"/>
      <c r="U21" s="12"/>
      <c r="V21" s="67" t="s">
        <v>140</v>
      </c>
      <c r="W21" s="11"/>
      <c r="X21" s="11"/>
      <c r="Y21" s="11"/>
      <c r="Z21" s="12"/>
      <c r="AA21" s="57" t="s">
        <v>102</v>
      </c>
      <c r="AB21" s="68" t="s">
        <v>100</v>
      </c>
      <c r="AC21" s="12"/>
      <c r="AD21" s="69">
        <v>45128.0</v>
      </c>
      <c r="AE21" s="12"/>
      <c r="AF21" s="66"/>
      <c r="AG21" s="11"/>
      <c r="AH21" s="12"/>
      <c r="AI21" s="70"/>
    </row>
    <row r="22">
      <c r="A22" s="71">
        <v>2.0</v>
      </c>
      <c r="B22" s="72" t="s">
        <v>141</v>
      </c>
      <c r="C22" s="2"/>
      <c r="D22" s="3"/>
      <c r="E22" s="72" t="s">
        <v>142</v>
      </c>
      <c r="F22" s="2"/>
      <c r="G22" s="3"/>
      <c r="H22" s="73"/>
      <c r="I22" s="2"/>
      <c r="J22" s="3"/>
      <c r="K22" s="73"/>
      <c r="L22" s="2"/>
      <c r="M22" s="3"/>
      <c r="N22" s="72" t="s">
        <v>143</v>
      </c>
      <c r="O22" s="2"/>
      <c r="P22" s="2"/>
      <c r="Q22" s="2"/>
      <c r="R22" s="3"/>
      <c r="S22" s="73"/>
      <c r="T22" s="2"/>
      <c r="U22" s="3"/>
      <c r="V22" s="72" t="s">
        <v>144</v>
      </c>
      <c r="W22" s="2"/>
      <c r="X22" s="2"/>
      <c r="Y22" s="2"/>
      <c r="Z22" s="3"/>
      <c r="AA22" s="57" t="s">
        <v>102</v>
      </c>
      <c r="AB22" s="74" t="s">
        <v>100</v>
      </c>
      <c r="AC22" s="26"/>
      <c r="AD22" s="75">
        <v>45128.0</v>
      </c>
      <c r="AE22" s="26"/>
      <c r="AF22" s="73"/>
      <c r="AG22" s="2"/>
      <c r="AH22" s="3"/>
      <c r="AI22" s="63"/>
    </row>
    <row r="23">
      <c r="A23" s="76"/>
      <c r="B23" s="77"/>
      <c r="D23" s="26"/>
      <c r="E23" s="78" t="s">
        <v>145</v>
      </c>
      <c r="G23" s="26"/>
      <c r="H23" s="77"/>
      <c r="J23" s="26"/>
      <c r="K23" s="77"/>
      <c r="M23" s="26"/>
      <c r="N23" s="78" t="s">
        <v>146</v>
      </c>
      <c r="R23" s="26"/>
      <c r="S23" s="77"/>
      <c r="U23" s="26"/>
      <c r="V23" s="78" t="s">
        <v>147</v>
      </c>
      <c r="Z23" s="26"/>
      <c r="AA23" s="57" t="s">
        <v>102</v>
      </c>
      <c r="AB23" s="74" t="s">
        <v>100</v>
      </c>
      <c r="AC23" s="26"/>
      <c r="AD23" s="75">
        <v>45128.0</v>
      </c>
      <c r="AE23" s="26"/>
      <c r="AF23" s="77"/>
      <c r="AH23" s="26"/>
      <c r="AI23" s="63"/>
    </row>
    <row r="24">
      <c r="A24" s="79"/>
      <c r="B24" s="80"/>
      <c r="D24" s="26"/>
      <c r="E24" s="81" t="s">
        <v>148</v>
      </c>
      <c r="G24" s="26"/>
      <c r="H24" s="80"/>
      <c r="J24" s="26"/>
      <c r="K24" s="80"/>
      <c r="M24" s="26"/>
      <c r="N24" s="81" t="s">
        <v>149</v>
      </c>
      <c r="R24" s="26"/>
      <c r="S24" s="80"/>
      <c r="U24" s="26"/>
      <c r="V24" s="81" t="s">
        <v>150</v>
      </c>
      <c r="Z24" s="26"/>
      <c r="AA24" s="82" t="s">
        <v>99</v>
      </c>
      <c r="AB24" s="83" t="s">
        <v>100</v>
      </c>
      <c r="AC24" s="26"/>
      <c r="AD24" s="84">
        <v>45128.0</v>
      </c>
      <c r="AE24" s="26"/>
      <c r="AF24" s="80"/>
      <c r="AH24" s="26"/>
      <c r="AI24" s="85" t="s">
        <v>102</v>
      </c>
    </row>
    <row r="25">
      <c r="A25" s="79"/>
      <c r="B25" s="80"/>
      <c r="D25" s="26"/>
      <c r="E25" s="81" t="s">
        <v>151</v>
      </c>
      <c r="G25" s="26"/>
      <c r="H25" s="80"/>
      <c r="J25" s="26"/>
      <c r="K25" s="80"/>
      <c r="M25" s="26"/>
      <c r="N25" s="81" t="s">
        <v>152</v>
      </c>
      <c r="R25" s="26"/>
      <c r="S25" s="80"/>
      <c r="U25" s="26"/>
      <c r="V25" s="81" t="s">
        <v>153</v>
      </c>
      <c r="Z25" s="26"/>
      <c r="AA25" s="82" t="s">
        <v>99</v>
      </c>
      <c r="AB25" s="83" t="s">
        <v>100</v>
      </c>
      <c r="AC25" s="26"/>
      <c r="AD25" s="84">
        <v>45128.0</v>
      </c>
      <c r="AE25" s="26"/>
      <c r="AF25" s="80"/>
      <c r="AH25" s="26"/>
      <c r="AI25" s="85" t="s">
        <v>102</v>
      </c>
    </row>
    <row r="26">
      <c r="A26" s="79"/>
      <c r="B26" s="80"/>
      <c r="D26" s="26"/>
      <c r="E26" s="81" t="s">
        <v>154</v>
      </c>
      <c r="G26" s="26"/>
      <c r="H26" s="80"/>
      <c r="J26" s="26"/>
      <c r="K26" s="80"/>
      <c r="M26" s="26"/>
      <c r="N26" s="81" t="s">
        <v>155</v>
      </c>
      <c r="R26" s="26"/>
      <c r="S26" s="80"/>
      <c r="U26" s="26"/>
      <c r="V26" s="81" t="s">
        <v>156</v>
      </c>
      <c r="Z26" s="26"/>
      <c r="AA26" s="82" t="s">
        <v>99</v>
      </c>
      <c r="AB26" s="83" t="s">
        <v>100</v>
      </c>
      <c r="AC26" s="26"/>
      <c r="AD26" s="84">
        <v>45128.0</v>
      </c>
      <c r="AE26" s="26"/>
      <c r="AF26" s="80"/>
      <c r="AH26" s="26"/>
      <c r="AI26" s="85" t="s">
        <v>102</v>
      </c>
    </row>
    <row r="27">
      <c r="A27" s="65"/>
      <c r="B27" s="86"/>
      <c r="C27" s="11"/>
      <c r="D27" s="12"/>
      <c r="E27" s="67" t="s">
        <v>132</v>
      </c>
      <c r="F27" s="11"/>
      <c r="G27" s="12"/>
      <c r="H27" s="66"/>
      <c r="I27" s="11"/>
      <c r="J27" s="12"/>
      <c r="K27" s="66"/>
      <c r="L27" s="11"/>
      <c r="M27" s="12"/>
      <c r="N27" s="67" t="s">
        <v>157</v>
      </c>
      <c r="O27" s="11"/>
      <c r="P27" s="11"/>
      <c r="Q27" s="11"/>
      <c r="R27" s="12"/>
      <c r="S27" s="66"/>
      <c r="T27" s="11"/>
      <c r="U27" s="12"/>
      <c r="V27" s="67" t="s">
        <v>158</v>
      </c>
      <c r="W27" s="11"/>
      <c r="X27" s="11"/>
      <c r="Y27" s="11"/>
      <c r="Z27" s="12"/>
      <c r="AA27" s="87" t="s">
        <v>102</v>
      </c>
      <c r="AB27" s="88" t="s">
        <v>100</v>
      </c>
      <c r="AC27" s="12"/>
      <c r="AD27" s="89">
        <v>45128.0</v>
      </c>
      <c r="AE27" s="12"/>
      <c r="AF27" s="66"/>
      <c r="AG27" s="11"/>
      <c r="AH27" s="12"/>
      <c r="AI27" s="70"/>
    </row>
    <row r="28">
      <c r="A28" s="90"/>
      <c r="B28" s="90"/>
      <c r="E28" s="90"/>
      <c r="H28" s="91"/>
      <c r="K28" s="90"/>
      <c r="N28" s="90"/>
      <c r="S28" s="90"/>
      <c r="V28" s="92"/>
      <c r="AA28" s="90"/>
      <c r="AB28" s="90"/>
      <c r="AD28" s="90"/>
      <c r="AF28" s="90"/>
      <c r="AI28" s="90"/>
    </row>
    <row r="29">
      <c r="A29" s="90"/>
      <c r="B29" s="90"/>
      <c r="E29" s="90"/>
      <c r="H29" s="91"/>
      <c r="K29" s="90"/>
      <c r="N29" s="90"/>
      <c r="S29" s="90"/>
      <c r="V29" s="92"/>
      <c r="AA29" s="90"/>
      <c r="AB29" s="90"/>
      <c r="AD29" s="90"/>
      <c r="AF29" s="90"/>
      <c r="AI29" s="90"/>
    </row>
    <row r="30">
      <c r="A30" s="9"/>
      <c r="B30" s="9"/>
      <c r="E30" s="9"/>
      <c r="H30" s="9"/>
      <c r="K30" s="9"/>
      <c r="N30" s="9"/>
      <c r="S30" s="9"/>
      <c r="V30" s="9"/>
      <c r="AA30" s="9"/>
      <c r="AB30" s="9"/>
      <c r="AD30" s="9"/>
      <c r="AF30" s="9"/>
      <c r="AI30" s="9"/>
    </row>
    <row r="31">
      <c r="A31" s="9"/>
      <c r="B31" s="32"/>
      <c r="E31" s="9"/>
      <c r="H31" s="9"/>
      <c r="K31" s="9"/>
      <c r="N31" s="9"/>
      <c r="S31" s="9"/>
      <c r="V31" s="9"/>
      <c r="AA31" s="9"/>
      <c r="AB31" s="9"/>
      <c r="AD31" s="9"/>
      <c r="AF31" s="9"/>
      <c r="AI31" s="9"/>
    </row>
    <row r="32">
      <c r="A32" s="9"/>
      <c r="B32" s="9"/>
      <c r="E32" s="9"/>
      <c r="H32" s="9"/>
      <c r="K32" s="9"/>
      <c r="N32" s="9"/>
      <c r="S32" s="9"/>
      <c r="V32" s="9"/>
      <c r="AA32" s="9"/>
      <c r="AB32" s="9"/>
      <c r="AD32" s="9"/>
      <c r="AF32" s="9"/>
      <c r="AI32" s="9"/>
    </row>
    <row r="33">
      <c r="A33" s="9"/>
      <c r="B33" s="9"/>
      <c r="E33" s="9"/>
      <c r="H33" s="9"/>
      <c r="K33" s="9"/>
      <c r="N33" s="9"/>
      <c r="S33" s="9"/>
      <c r="V33" s="9"/>
      <c r="AA33" s="9"/>
      <c r="AB33" s="9"/>
      <c r="AD33" s="9"/>
      <c r="AF33" s="9"/>
      <c r="AI33" s="9"/>
    </row>
    <row r="34">
      <c r="A34" s="9"/>
      <c r="B34" s="9"/>
      <c r="E34" s="9"/>
      <c r="H34" s="9"/>
      <c r="K34" s="9"/>
      <c r="N34" s="9"/>
      <c r="S34" s="9"/>
      <c r="V34" s="9"/>
      <c r="AA34" s="9"/>
      <c r="AB34" s="9"/>
      <c r="AD34" s="9"/>
      <c r="AF34" s="9"/>
      <c r="AI34" s="9"/>
    </row>
    <row r="35">
      <c r="A35" s="9"/>
      <c r="B35" s="9"/>
      <c r="E35" s="9"/>
      <c r="H35" s="9"/>
      <c r="K35" s="9"/>
      <c r="N35" s="9"/>
      <c r="S35" s="9"/>
      <c r="V35" s="9"/>
      <c r="AA35" s="9"/>
      <c r="AB35" s="9"/>
      <c r="AD35" s="9"/>
      <c r="AF35" s="9"/>
      <c r="AI35" s="9"/>
    </row>
    <row r="36">
      <c r="A36" s="9"/>
      <c r="B36" s="9"/>
      <c r="E36" s="9"/>
      <c r="H36" s="9"/>
      <c r="K36" s="9"/>
      <c r="N36" s="9"/>
      <c r="S36" s="9"/>
      <c r="V36" s="9"/>
      <c r="AA36" s="9"/>
      <c r="AB36" s="9"/>
      <c r="AD36" s="9"/>
      <c r="AF36" s="9"/>
      <c r="AI36" s="9"/>
    </row>
    <row r="37">
      <c r="A37" s="9"/>
      <c r="B37" s="9"/>
      <c r="E37" s="9"/>
      <c r="H37" s="9"/>
      <c r="K37" s="9"/>
      <c r="N37" s="9"/>
      <c r="S37" s="9"/>
      <c r="V37" s="9"/>
      <c r="AA37" s="9"/>
      <c r="AB37" s="9"/>
      <c r="AD37" s="9"/>
      <c r="AF37" s="9"/>
      <c r="AI37" s="9"/>
    </row>
    <row r="38">
      <c r="A38" s="9"/>
      <c r="B38" s="9"/>
      <c r="E38" s="9"/>
      <c r="H38" s="9"/>
      <c r="K38" s="9"/>
      <c r="N38" s="9"/>
      <c r="S38" s="9"/>
      <c r="V38" s="9"/>
      <c r="AA38" s="9"/>
      <c r="AB38" s="9"/>
      <c r="AD38" s="9"/>
      <c r="AF38" s="9"/>
      <c r="AI38" s="9"/>
    </row>
    <row r="39">
      <c r="A39" s="9"/>
      <c r="B39" s="9"/>
      <c r="E39" s="9"/>
      <c r="H39" s="9"/>
      <c r="K39" s="9"/>
      <c r="N39" s="9"/>
      <c r="S39" s="9"/>
      <c r="V39" s="9"/>
      <c r="AA39" s="9"/>
      <c r="AB39" s="9"/>
      <c r="AD39" s="9"/>
      <c r="AF39" s="9"/>
      <c r="AI39" s="9"/>
    </row>
    <row r="40">
      <c r="A40" s="9"/>
      <c r="B40" s="9"/>
      <c r="E40" s="9"/>
      <c r="H40" s="9"/>
      <c r="K40" s="9"/>
      <c r="N40" s="9"/>
      <c r="S40" s="9"/>
      <c r="V40" s="9"/>
      <c r="AA40" s="9"/>
      <c r="AB40" s="9"/>
      <c r="AD40" s="9"/>
      <c r="AF40" s="9"/>
      <c r="AI40" s="9"/>
    </row>
    <row r="41">
      <c r="A41" s="9"/>
      <c r="B41" s="9"/>
      <c r="E41" s="9"/>
      <c r="H41" s="9"/>
      <c r="K41" s="9"/>
      <c r="N41" s="9"/>
      <c r="S41" s="9"/>
      <c r="V41" s="9"/>
      <c r="AA41" s="9"/>
      <c r="AB41" s="9"/>
      <c r="AD41" s="9"/>
      <c r="AF41" s="9"/>
      <c r="AI41" s="9"/>
    </row>
    <row r="42">
      <c r="A42" s="9"/>
      <c r="B42" s="9"/>
      <c r="E42" s="9"/>
      <c r="H42" s="9"/>
      <c r="K42" s="9"/>
      <c r="N42" s="9"/>
      <c r="S42" s="9"/>
      <c r="V42" s="9"/>
      <c r="AA42" s="9"/>
      <c r="AB42" s="9"/>
      <c r="AD42" s="9"/>
      <c r="AF42" s="9"/>
      <c r="AI42" s="9"/>
    </row>
    <row r="43">
      <c r="A43" s="9"/>
      <c r="B43" s="9"/>
      <c r="E43" s="9"/>
      <c r="H43" s="9"/>
      <c r="K43" s="9"/>
      <c r="N43" s="9"/>
      <c r="S43" s="9"/>
      <c r="V43" s="9"/>
      <c r="AA43" s="9"/>
      <c r="AB43" s="9"/>
      <c r="AD43" s="9"/>
      <c r="AF43" s="9"/>
      <c r="AI43" s="9"/>
    </row>
    <row r="44">
      <c r="A44" s="9"/>
      <c r="B44" s="9"/>
      <c r="E44" s="9"/>
      <c r="H44" s="9"/>
      <c r="K44" s="9"/>
      <c r="N44" s="9"/>
      <c r="S44" s="9"/>
      <c r="V44" s="9"/>
      <c r="AA44" s="9"/>
      <c r="AB44" s="9"/>
      <c r="AD44" s="9"/>
      <c r="AF44" s="9"/>
      <c r="AI44" s="9"/>
    </row>
    <row r="45">
      <c r="A45" s="9"/>
      <c r="B45" s="9"/>
      <c r="E45" s="9"/>
      <c r="H45" s="9"/>
      <c r="K45" s="9"/>
      <c r="N45" s="9"/>
      <c r="S45" s="9"/>
      <c r="V45" s="9"/>
      <c r="AA45" s="9"/>
      <c r="AB45" s="9"/>
      <c r="AD45" s="9"/>
      <c r="AF45" s="9"/>
      <c r="AI45" s="9"/>
    </row>
    <row r="46">
      <c r="A46" s="9"/>
      <c r="B46" s="9"/>
      <c r="E46" s="9"/>
      <c r="H46" s="9"/>
      <c r="K46" s="9"/>
      <c r="N46" s="9"/>
      <c r="S46" s="9"/>
      <c r="V46" s="9"/>
      <c r="AA46" s="9"/>
      <c r="AB46" s="9"/>
      <c r="AD46" s="9"/>
      <c r="AF46" s="9"/>
      <c r="AI46" s="9"/>
    </row>
    <row r="47">
      <c r="A47" s="9"/>
      <c r="B47" s="9"/>
      <c r="E47" s="9"/>
      <c r="H47" s="9"/>
      <c r="K47" s="9"/>
      <c r="N47" s="9"/>
      <c r="S47" s="9"/>
      <c r="V47" s="9"/>
      <c r="AA47" s="9"/>
      <c r="AB47" s="9"/>
      <c r="AD47" s="9"/>
      <c r="AF47" s="9"/>
      <c r="AI47" s="9"/>
    </row>
    <row r="48">
      <c r="A48" s="9"/>
      <c r="B48" s="9"/>
      <c r="E48" s="9"/>
      <c r="H48" s="9"/>
      <c r="K48" s="9"/>
      <c r="N48" s="9"/>
      <c r="S48" s="9"/>
      <c r="V48" s="9"/>
      <c r="AA48" s="9"/>
      <c r="AB48" s="9"/>
      <c r="AD48" s="9"/>
      <c r="AF48" s="9"/>
      <c r="AI48" s="9"/>
    </row>
    <row r="49">
      <c r="A49" s="9"/>
      <c r="B49" s="9"/>
      <c r="E49" s="9"/>
      <c r="H49" s="9"/>
      <c r="K49" s="9"/>
      <c r="N49" s="9"/>
      <c r="S49" s="9"/>
      <c r="V49" s="9"/>
      <c r="AA49" s="9"/>
      <c r="AB49" s="9"/>
      <c r="AD49" s="9"/>
      <c r="AF49" s="9"/>
      <c r="AI49" s="9"/>
    </row>
    <row r="50">
      <c r="A50" s="9"/>
      <c r="B50" s="9"/>
      <c r="E50" s="9"/>
      <c r="H50" s="9"/>
      <c r="K50" s="9"/>
      <c r="N50" s="9"/>
      <c r="S50" s="9"/>
      <c r="V50" s="9"/>
      <c r="AA50" s="9"/>
      <c r="AB50" s="9"/>
      <c r="AD50" s="9"/>
      <c r="AF50" s="9"/>
      <c r="AI50" s="9"/>
    </row>
    <row r="51">
      <c r="A51" s="9"/>
      <c r="B51" s="9"/>
      <c r="E51" s="9"/>
      <c r="H51" s="9"/>
      <c r="K51" s="9"/>
      <c r="N51" s="9"/>
      <c r="S51" s="9"/>
      <c r="V51" s="9"/>
      <c r="AA51" s="9"/>
      <c r="AB51" s="9"/>
      <c r="AD51" s="9"/>
      <c r="AF51" s="9"/>
      <c r="AI51" s="9"/>
    </row>
    <row r="52">
      <c r="A52" s="9"/>
      <c r="B52" s="9"/>
      <c r="E52" s="9"/>
      <c r="H52" s="9"/>
      <c r="K52" s="9"/>
      <c r="N52" s="9"/>
      <c r="S52" s="9"/>
      <c r="V52" s="9"/>
      <c r="AA52" s="9"/>
      <c r="AB52" s="9"/>
      <c r="AD52" s="9"/>
      <c r="AF52" s="9"/>
      <c r="AI52" s="9"/>
    </row>
    <row r="53">
      <c r="A53" s="9"/>
      <c r="B53" s="9"/>
      <c r="E53" s="9"/>
      <c r="H53" s="9"/>
      <c r="K53" s="9"/>
      <c r="N53" s="9"/>
      <c r="S53" s="9"/>
      <c r="V53" s="9"/>
      <c r="AA53" s="9"/>
      <c r="AB53" s="9"/>
      <c r="AD53" s="9"/>
      <c r="AF53" s="9"/>
      <c r="AI53" s="9"/>
    </row>
    <row r="54">
      <c r="A54" s="9"/>
      <c r="B54" s="9"/>
      <c r="E54" s="9"/>
      <c r="H54" s="9"/>
      <c r="K54" s="9"/>
      <c r="N54" s="9"/>
      <c r="S54" s="9"/>
      <c r="V54" s="9"/>
      <c r="AA54" s="9"/>
      <c r="AB54" s="9"/>
      <c r="AD54" s="9"/>
      <c r="AF54" s="9"/>
      <c r="AI54" s="9"/>
    </row>
    <row r="55">
      <c r="A55" s="9"/>
      <c r="B55" s="9"/>
      <c r="E55" s="9"/>
      <c r="H55" s="9"/>
      <c r="K55" s="9"/>
      <c r="N55" s="9"/>
      <c r="S55" s="9"/>
      <c r="V55" s="9"/>
      <c r="AA55" s="9"/>
      <c r="AB55" s="9"/>
      <c r="AD55" s="9"/>
      <c r="AF55" s="9"/>
      <c r="AI55" s="9"/>
    </row>
    <row r="56">
      <c r="A56" s="9"/>
      <c r="B56" s="9"/>
      <c r="E56" s="9"/>
      <c r="H56" s="9"/>
      <c r="K56" s="9"/>
      <c r="N56" s="9"/>
      <c r="S56" s="9"/>
      <c r="V56" s="9"/>
      <c r="AA56" s="9"/>
      <c r="AB56" s="9"/>
      <c r="AD56" s="9"/>
      <c r="AF56" s="9"/>
      <c r="AI56" s="9"/>
    </row>
    <row r="57">
      <c r="A57" s="9"/>
      <c r="B57" s="9"/>
      <c r="E57" s="9"/>
      <c r="H57" s="9"/>
      <c r="K57" s="9"/>
      <c r="N57" s="9"/>
      <c r="S57" s="9"/>
      <c r="V57" s="9"/>
      <c r="AA57" s="9"/>
      <c r="AB57" s="9"/>
      <c r="AD57" s="9"/>
      <c r="AF57" s="9"/>
      <c r="AI57" s="9"/>
    </row>
    <row r="58">
      <c r="A58" s="9"/>
      <c r="B58" s="9"/>
      <c r="E58" s="9"/>
      <c r="H58" s="9"/>
      <c r="K58" s="9"/>
      <c r="N58" s="9"/>
      <c r="S58" s="9"/>
      <c r="V58" s="9"/>
      <c r="AA58" s="9"/>
      <c r="AB58" s="9"/>
      <c r="AD58" s="9"/>
      <c r="AF58" s="9"/>
      <c r="AI58" s="9"/>
    </row>
    <row r="59">
      <c r="A59" s="9"/>
      <c r="B59" s="9"/>
      <c r="E59" s="9"/>
      <c r="H59" s="9"/>
      <c r="K59" s="9"/>
      <c r="N59" s="9"/>
      <c r="S59" s="9"/>
      <c r="V59" s="9"/>
      <c r="AA59" s="9"/>
      <c r="AB59" s="9"/>
      <c r="AD59" s="9"/>
      <c r="AF59" s="9"/>
      <c r="AI59" s="9"/>
    </row>
    <row r="60">
      <c r="A60" s="9"/>
      <c r="B60" s="9"/>
      <c r="E60" s="9"/>
      <c r="H60" s="9"/>
      <c r="K60" s="9"/>
      <c r="N60" s="9"/>
      <c r="S60" s="9"/>
      <c r="V60" s="9"/>
      <c r="AA60" s="9"/>
      <c r="AB60" s="9"/>
      <c r="AD60" s="9"/>
      <c r="AF60" s="9"/>
      <c r="AI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row>
    <row r="100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c r="AG1001" s="9"/>
      <c r="AH1001" s="9"/>
      <c r="AI1001" s="9"/>
    </row>
  </sheetData>
  <mergeCells count="546">
    <mergeCell ref="S29:U29"/>
    <mergeCell ref="V29:Z29"/>
    <mergeCell ref="N30:R30"/>
    <mergeCell ref="S30:U30"/>
    <mergeCell ref="V30:Z30"/>
    <mergeCell ref="S31:U31"/>
    <mergeCell ref="V31:Z31"/>
    <mergeCell ref="N31:R31"/>
    <mergeCell ref="N32:R32"/>
    <mergeCell ref="S32:U32"/>
    <mergeCell ref="V32:Z32"/>
    <mergeCell ref="AB32:AC32"/>
    <mergeCell ref="AD32:AE32"/>
    <mergeCell ref="AF32:AH32"/>
    <mergeCell ref="AB24:AC24"/>
    <mergeCell ref="AD24:AE24"/>
    <mergeCell ref="AB25:AC25"/>
    <mergeCell ref="AD25:AE25"/>
    <mergeCell ref="AF25:AH25"/>
    <mergeCell ref="AB26:AC26"/>
    <mergeCell ref="AD26:AE26"/>
    <mergeCell ref="AF26:AH26"/>
    <mergeCell ref="N23:R23"/>
    <mergeCell ref="S23:U23"/>
    <mergeCell ref="V23:Z23"/>
    <mergeCell ref="AB23:AC23"/>
    <mergeCell ref="AD23:AE23"/>
    <mergeCell ref="AF23:AH23"/>
    <mergeCell ref="N24:R24"/>
    <mergeCell ref="AF24:AH24"/>
    <mergeCell ref="S24:U24"/>
    <mergeCell ref="V24:Z24"/>
    <mergeCell ref="N25:R25"/>
    <mergeCell ref="S25:U25"/>
    <mergeCell ref="V25:Z25"/>
    <mergeCell ref="S26:U26"/>
    <mergeCell ref="V26:Z26"/>
    <mergeCell ref="N26:R26"/>
    <mergeCell ref="N27:R27"/>
    <mergeCell ref="S27:U27"/>
    <mergeCell ref="V27:Z27"/>
    <mergeCell ref="AB27:AC27"/>
    <mergeCell ref="AD27:AE27"/>
    <mergeCell ref="AF27:AH27"/>
    <mergeCell ref="AB29:AC29"/>
    <mergeCell ref="AD29:AE29"/>
    <mergeCell ref="AB30:AC30"/>
    <mergeCell ref="AD30:AE30"/>
    <mergeCell ref="AF30:AH30"/>
    <mergeCell ref="AB31:AC31"/>
    <mergeCell ref="AD31:AE31"/>
    <mergeCell ref="AF31:AH31"/>
    <mergeCell ref="N28:R28"/>
    <mergeCell ref="S28:U28"/>
    <mergeCell ref="V28:Z28"/>
    <mergeCell ref="AB28:AC28"/>
    <mergeCell ref="AD28:AE28"/>
    <mergeCell ref="AF28:AH28"/>
    <mergeCell ref="N29:R29"/>
    <mergeCell ref="AF29:AH29"/>
    <mergeCell ref="AB34:AC34"/>
    <mergeCell ref="AD34:AE34"/>
    <mergeCell ref="AF34:AH34"/>
    <mergeCell ref="K34:M34"/>
    <mergeCell ref="K35:M35"/>
    <mergeCell ref="K27:M27"/>
    <mergeCell ref="K28:M28"/>
    <mergeCell ref="K29:M29"/>
    <mergeCell ref="K30:M30"/>
    <mergeCell ref="K31:M31"/>
    <mergeCell ref="K32:M32"/>
    <mergeCell ref="K33:M33"/>
    <mergeCell ref="H8:J8"/>
    <mergeCell ref="K8:M8"/>
    <mergeCell ref="H9:J9"/>
    <mergeCell ref="K9:M9"/>
    <mergeCell ref="H10:J10"/>
    <mergeCell ref="K10:M10"/>
    <mergeCell ref="K11:M11"/>
    <mergeCell ref="H11:J11"/>
    <mergeCell ref="H12:J12"/>
    <mergeCell ref="H14:J14"/>
    <mergeCell ref="H15:J15"/>
    <mergeCell ref="H16:J16"/>
    <mergeCell ref="H17:J17"/>
    <mergeCell ref="H18:J18"/>
    <mergeCell ref="K12:M12"/>
    <mergeCell ref="K14:M14"/>
    <mergeCell ref="K15:M15"/>
    <mergeCell ref="K16:M16"/>
    <mergeCell ref="K17:M17"/>
    <mergeCell ref="K18:M18"/>
    <mergeCell ref="K19:M19"/>
    <mergeCell ref="H19:J19"/>
    <mergeCell ref="H20:J20"/>
    <mergeCell ref="H21:J21"/>
    <mergeCell ref="H22:J22"/>
    <mergeCell ref="H23:J23"/>
    <mergeCell ref="H24:J24"/>
    <mergeCell ref="H25:J25"/>
    <mergeCell ref="K20:M20"/>
    <mergeCell ref="K21:M21"/>
    <mergeCell ref="K22:M22"/>
    <mergeCell ref="K23:M23"/>
    <mergeCell ref="K24:M24"/>
    <mergeCell ref="K25:M25"/>
    <mergeCell ref="K26:M26"/>
    <mergeCell ref="H33:J33"/>
    <mergeCell ref="H34:J34"/>
    <mergeCell ref="H35:J35"/>
    <mergeCell ref="H26:J26"/>
    <mergeCell ref="H27:J27"/>
    <mergeCell ref="H28:J28"/>
    <mergeCell ref="H29:J29"/>
    <mergeCell ref="H30:J30"/>
    <mergeCell ref="H31:J31"/>
    <mergeCell ref="H32:J32"/>
    <mergeCell ref="S43:U43"/>
    <mergeCell ref="V43:Z43"/>
    <mergeCell ref="AB43:AC43"/>
    <mergeCell ref="AD43:AE43"/>
    <mergeCell ref="N42:R42"/>
    <mergeCell ref="S42:U42"/>
    <mergeCell ref="V42:Z42"/>
    <mergeCell ref="AB42:AC42"/>
    <mergeCell ref="AD42:AE42"/>
    <mergeCell ref="AF42:AH42"/>
    <mergeCell ref="N43:R43"/>
    <mergeCell ref="AF43:AH43"/>
    <mergeCell ref="N33:R33"/>
    <mergeCell ref="S33:U33"/>
    <mergeCell ref="V33:Z33"/>
    <mergeCell ref="AB33:AC33"/>
    <mergeCell ref="AD33:AE33"/>
    <mergeCell ref="AF33:AH33"/>
    <mergeCell ref="N34:R34"/>
    <mergeCell ref="S34:U34"/>
    <mergeCell ref="V34:Z34"/>
    <mergeCell ref="S35:U35"/>
    <mergeCell ref="V35:Z35"/>
    <mergeCell ref="AB35:AC35"/>
    <mergeCell ref="AD35:AE35"/>
    <mergeCell ref="AF35:AH35"/>
    <mergeCell ref="N35:R35"/>
    <mergeCell ref="N36:R36"/>
    <mergeCell ref="S36:U36"/>
    <mergeCell ref="V36:Z36"/>
    <mergeCell ref="AB36:AC36"/>
    <mergeCell ref="AD36:AE36"/>
    <mergeCell ref="AF36:AH36"/>
    <mergeCell ref="AB38:AC38"/>
    <mergeCell ref="AD38:AE38"/>
    <mergeCell ref="AB39:AC39"/>
    <mergeCell ref="AD39:AE39"/>
    <mergeCell ref="AF39:AH39"/>
    <mergeCell ref="AB40:AC40"/>
    <mergeCell ref="AD40:AE40"/>
    <mergeCell ref="AF40:AH40"/>
    <mergeCell ref="N37:R37"/>
    <mergeCell ref="S37:U37"/>
    <mergeCell ref="V37:Z37"/>
    <mergeCell ref="AB37:AC37"/>
    <mergeCell ref="AD37:AE37"/>
    <mergeCell ref="AF37:AH37"/>
    <mergeCell ref="N38:R38"/>
    <mergeCell ref="AF38:AH38"/>
    <mergeCell ref="S38:U38"/>
    <mergeCell ref="V38:Z38"/>
    <mergeCell ref="N39:R39"/>
    <mergeCell ref="S39:U39"/>
    <mergeCell ref="V39:Z39"/>
    <mergeCell ref="S40:U40"/>
    <mergeCell ref="V40:Z40"/>
    <mergeCell ref="N40:R40"/>
    <mergeCell ref="N41:R41"/>
    <mergeCell ref="S41:U41"/>
    <mergeCell ref="V41:Z41"/>
    <mergeCell ref="AB41:AC41"/>
    <mergeCell ref="AD41:AE41"/>
    <mergeCell ref="AF41:AH41"/>
    <mergeCell ref="AD8:AE8"/>
    <mergeCell ref="AF8:AH8"/>
    <mergeCell ref="AF9:AH9"/>
    <mergeCell ref="AF10:AH10"/>
    <mergeCell ref="V8:Z8"/>
    <mergeCell ref="AB8:AC8"/>
    <mergeCell ref="V9:Z9"/>
    <mergeCell ref="AB9:AC9"/>
    <mergeCell ref="AD9:AE9"/>
    <mergeCell ref="AB10:AC10"/>
    <mergeCell ref="AD10:AE10"/>
    <mergeCell ref="N11:R11"/>
    <mergeCell ref="N12:R12"/>
    <mergeCell ref="S12:U12"/>
    <mergeCell ref="V12:Z12"/>
    <mergeCell ref="AB12:AC12"/>
    <mergeCell ref="AD12:AE12"/>
    <mergeCell ref="AF12:AH12"/>
    <mergeCell ref="E12:G12"/>
    <mergeCell ref="E13:G13"/>
    <mergeCell ref="H13:J13"/>
    <mergeCell ref="K13:M13"/>
    <mergeCell ref="N13:R13"/>
    <mergeCell ref="S13:U13"/>
    <mergeCell ref="V13:Z13"/>
    <mergeCell ref="J2:L2"/>
    <mergeCell ref="M2:O2"/>
    <mergeCell ref="A1:C2"/>
    <mergeCell ref="D1:F1"/>
    <mergeCell ref="G1:I1"/>
    <mergeCell ref="J1:L1"/>
    <mergeCell ref="M1:O1"/>
    <mergeCell ref="D2:F2"/>
    <mergeCell ref="G2:I2"/>
    <mergeCell ref="A3:O3"/>
    <mergeCell ref="A4:O4"/>
    <mergeCell ref="A5:O5"/>
    <mergeCell ref="A6:O6"/>
    <mergeCell ref="A7:A8"/>
    <mergeCell ref="B7:Z7"/>
    <mergeCell ref="AA7:AH7"/>
    <mergeCell ref="V10:Z10"/>
    <mergeCell ref="V11:Z11"/>
    <mergeCell ref="AB11:AC11"/>
    <mergeCell ref="AD11:AE11"/>
    <mergeCell ref="AF11:AH11"/>
    <mergeCell ref="N8:R8"/>
    <mergeCell ref="S8:U8"/>
    <mergeCell ref="N9:R9"/>
    <mergeCell ref="S9:U9"/>
    <mergeCell ref="N10:R10"/>
    <mergeCell ref="S10:U10"/>
    <mergeCell ref="S11:U11"/>
    <mergeCell ref="AB13:AC13"/>
    <mergeCell ref="AD13:AE13"/>
    <mergeCell ref="AF13:AH13"/>
    <mergeCell ref="AB15:AC15"/>
    <mergeCell ref="AD15:AE15"/>
    <mergeCell ref="N14:R14"/>
    <mergeCell ref="S14:U14"/>
    <mergeCell ref="V14:Z14"/>
    <mergeCell ref="AB14:AC14"/>
    <mergeCell ref="AD14:AE14"/>
    <mergeCell ref="AF14:AH14"/>
    <mergeCell ref="N15:R15"/>
    <mergeCell ref="AF15:AH15"/>
    <mergeCell ref="S15:U15"/>
    <mergeCell ref="V15:Z15"/>
    <mergeCell ref="S16:U16"/>
    <mergeCell ref="V16:Z16"/>
    <mergeCell ref="AB16:AC16"/>
    <mergeCell ref="AD16:AE16"/>
    <mergeCell ref="AF16:AH16"/>
    <mergeCell ref="N16:R16"/>
    <mergeCell ref="N17:R17"/>
    <mergeCell ref="S17:U17"/>
    <mergeCell ref="V17:Z17"/>
    <mergeCell ref="AB17:AC17"/>
    <mergeCell ref="AD17:AE17"/>
    <mergeCell ref="AF17:AH17"/>
    <mergeCell ref="AB19:AC19"/>
    <mergeCell ref="AD19:AE19"/>
    <mergeCell ref="AB20:AC20"/>
    <mergeCell ref="AD20:AE20"/>
    <mergeCell ref="AF20:AH20"/>
    <mergeCell ref="AB21:AC21"/>
    <mergeCell ref="AD21:AE21"/>
    <mergeCell ref="AF21:AH21"/>
    <mergeCell ref="N18:R18"/>
    <mergeCell ref="S18:U18"/>
    <mergeCell ref="V18:Z18"/>
    <mergeCell ref="AB18:AC18"/>
    <mergeCell ref="AD18:AE18"/>
    <mergeCell ref="AF18:AH18"/>
    <mergeCell ref="N19:R19"/>
    <mergeCell ref="AF19:AH19"/>
    <mergeCell ref="S19:U19"/>
    <mergeCell ref="V19:Z19"/>
    <mergeCell ref="N20:R20"/>
    <mergeCell ref="S20:U20"/>
    <mergeCell ref="V20:Z20"/>
    <mergeCell ref="S21:U21"/>
    <mergeCell ref="V21:Z21"/>
    <mergeCell ref="N21:R21"/>
    <mergeCell ref="N22:R22"/>
    <mergeCell ref="S22:U22"/>
    <mergeCell ref="V22:Z22"/>
    <mergeCell ref="AB22:AC22"/>
    <mergeCell ref="AD22:AE22"/>
    <mergeCell ref="AF22:AH22"/>
    <mergeCell ref="E27:G27"/>
    <mergeCell ref="E28:G28"/>
    <mergeCell ref="E29:G29"/>
    <mergeCell ref="E30:G30"/>
    <mergeCell ref="E31:G31"/>
    <mergeCell ref="E32:G32"/>
    <mergeCell ref="E33:G33"/>
    <mergeCell ref="E34:G34"/>
    <mergeCell ref="E35:G35"/>
    <mergeCell ref="H36:J36"/>
    <mergeCell ref="K36:M36"/>
    <mergeCell ref="H37:J37"/>
    <mergeCell ref="K37:M37"/>
    <mergeCell ref="K38:M38"/>
    <mergeCell ref="H42:J42"/>
    <mergeCell ref="K42:M42"/>
    <mergeCell ref="H43:J43"/>
    <mergeCell ref="K43:M43"/>
    <mergeCell ref="H44:J44"/>
    <mergeCell ref="K44:M44"/>
    <mergeCell ref="H38:J38"/>
    <mergeCell ref="H39:J39"/>
    <mergeCell ref="K39:M39"/>
    <mergeCell ref="H40:J40"/>
    <mergeCell ref="K40:M40"/>
    <mergeCell ref="H41:J41"/>
    <mergeCell ref="K41:M41"/>
    <mergeCell ref="B8:D8"/>
    <mergeCell ref="E8:G8"/>
    <mergeCell ref="B9:D9"/>
    <mergeCell ref="E9:G9"/>
    <mergeCell ref="B10:D10"/>
    <mergeCell ref="E10:G10"/>
    <mergeCell ref="E11:G11"/>
    <mergeCell ref="B11:D11"/>
    <mergeCell ref="B12:D12"/>
    <mergeCell ref="B13:D13"/>
    <mergeCell ref="B14:D14"/>
    <mergeCell ref="E14:G14"/>
    <mergeCell ref="B15:D15"/>
    <mergeCell ref="E15:G15"/>
    <mergeCell ref="B16:D16"/>
    <mergeCell ref="E16:G16"/>
    <mergeCell ref="B17:D17"/>
    <mergeCell ref="E17:G17"/>
    <mergeCell ref="B18:D18"/>
    <mergeCell ref="E18:G18"/>
    <mergeCell ref="E19:G19"/>
    <mergeCell ref="B19:D19"/>
    <mergeCell ref="B20:D20"/>
    <mergeCell ref="B21:D21"/>
    <mergeCell ref="B22:D22"/>
    <mergeCell ref="B23:D23"/>
    <mergeCell ref="B24:D24"/>
    <mergeCell ref="B25:D25"/>
    <mergeCell ref="E20:G20"/>
    <mergeCell ref="E21:G21"/>
    <mergeCell ref="E22:G22"/>
    <mergeCell ref="E23:G23"/>
    <mergeCell ref="E24:G24"/>
    <mergeCell ref="E25:G25"/>
    <mergeCell ref="E26:G26"/>
    <mergeCell ref="B26:D26"/>
    <mergeCell ref="B27:D27"/>
    <mergeCell ref="B28:D28"/>
    <mergeCell ref="B29:D29"/>
    <mergeCell ref="B30:D30"/>
    <mergeCell ref="B31:D31"/>
    <mergeCell ref="B32:D32"/>
    <mergeCell ref="B33:D33"/>
    <mergeCell ref="B34:D34"/>
    <mergeCell ref="B35:D35"/>
    <mergeCell ref="B36:D36"/>
    <mergeCell ref="E36:G36"/>
    <mergeCell ref="B37:D37"/>
    <mergeCell ref="E37:G37"/>
    <mergeCell ref="B38:D38"/>
    <mergeCell ref="E38:G38"/>
    <mergeCell ref="B39:D39"/>
    <mergeCell ref="E39:G39"/>
    <mergeCell ref="B40:D40"/>
    <mergeCell ref="E40:G40"/>
    <mergeCell ref="E41:G41"/>
    <mergeCell ref="AD44:AE44"/>
    <mergeCell ref="AF44:AH44"/>
    <mergeCell ref="N45:R45"/>
    <mergeCell ref="S45:U45"/>
    <mergeCell ref="V45:Z45"/>
    <mergeCell ref="AB45:AC45"/>
    <mergeCell ref="AD45:AE45"/>
    <mergeCell ref="AF45:AH45"/>
    <mergeCell ref="E42:G42"/>
    <mergeCell ref="E43:G43"/>
    <mergeCell ref="E44:G44"/>
    <mergeCell ref="N44:R44"/>
    <mergeCell ref="S44:U44"/>
    <mergeCell ref="V44:Z44"/>
    <mergeCell ref="AB44:AC44"/>
    <mergeCell ref="B41:D41"/>
    <mergeCell ref="B42:D42"/>
    <mergeCell ref="B43:D43"/>
    <mergeCell ref="B44:D44"/>
    <mergeCell ref="E45:G45"/>
    <mergeCell ref="H45:J45"/>
    <mergeCell ref="K45:M45"/>
    <mergeCell ref="V46:Z46"/>
    <mergeCell ref="AB46:AC46"/>
    <mergeCell ref="AD46:AE46"/>
    <mergeCell ref="AF46:AH46"/>
    <mergeCell ref="B45:D45"/>
    <mergeCell ref="B46:D46"/>
    <mergeCell ref="E46:G46"/>
    <mergeCell ref="H46:J46"/>
    <mergeCell ref="K46:M46"/>
    <mergeCell ref="N46:R46"/>
    <mergeCell ref="S46:U46"/>
    <mergeCell ref="B49:D49"/>
    <mergeCell ref="E49:G49"/>
    <mergeCell ref="H49:J49"/>
    <mergeCell ref="K49:M49"/>
    <mergeCell ref="N49:R49"/>
    <mergeCell ref="S49:U49"/>
    <mergeCell ref="V49:Z49"/>
    <mergeCell ref="B50:D50"/>
    <mergeCell ref="E50:G50"/>
    <mergeCell ref="H50:J50"/>
    <mergeCell ref="K50:M50"/>
    <mergeCell ref="N50:R50"/>
    <mergeCell ref="S50:U50"/>
    <mergeCell ref="V50:Z50"/>
    <mergeCell ref="AB58:AC58"/>
    <mergeCell ref="AD58:AE58"/>
    <mergeCell ref="AF58:AH58"/>
    <mergeCell ref="B58:D58"/>
    <mergeCell ref="E58:G58"/>
    <mergeCell ref="H58:J58"/>
    <mergeCell ref="K58:M58"/>
    <mergeCell ref="N58:R58"/>
    <mergeCell ref="S58:U58"/>
    <mergeCell ref="V58:Z58"/>
    <mergeCell ref="AB59:AC59"/>
    <mergeCell ref="AD59:AE59"/>
    <mergeCell ref="AF59:AH59"/>
    <mergeCell ref="B59:D59"/>
    <mergeCell ref="E59:G59"/>
    <mergeCell ref="H59:J59"/>
    <mergeCell ref="K59:M59"/>
    <mergeCell ref="N59:R59"/>
    <mergeCell ref="S59:U59"/>
    <mergeCell ref="V59:Z59"/>
    <mergeCell ref="AB47:AC47"/>
    <mergeCell ref="AD47:AE47"/>
    <mergeCell ref="AF47:AH47"/>
    <mergeCell ref="B47:D47"/>
    <mergeCell ref="E47:G47"/>
    <mergeCell ref="H47:J47"/>
    <mergeCell ref="K47:M47"/>
    <mergeCell ref="N47:R47"/>
    <mergeCell ref="S47:U47"/>
    <mergeCell ref="V47:Z47"/>
    <mergeCell ref="AB48:AC48"/>
    <mergeCell ref="AD48:AE48"/>
    <mergeCell ref="AF48:AH48"/>
    <mergeCell ref="B48:D48"/>
    <mergeCell ref="E48:G48"/>
    <mergeCell ref="H48:J48"/>
    <mergeCell ref="K48:M48"/>
    <mergeCell ref="N48:R48"/>
    <mergeCell ref="S48:U48"/>
    <mergeCell ref="V48:Z48"/>
    <mergeCell ref="AB49:AC49"/>
    <mergeCell ref="AD49:AE49"/>
    <mergeCell ref="AF49:AH49"/>
    <mergeCell ref="AB50:AC50"/>
    <mergeCell ref="AD50:AE50"/>
    <mergeCell ref="AF50:AH50"/>
    <mergeCell ref="AB60:AC60"/>
    <mergeCell ref="AD60:AE60"/>
    <mergeCell ref="AF60:AH60"/>
    <mergeCell ref="B60:D60"/>
    <mergeCell ref="E60:G60"/>
    <mergeCell ref="H60:J60"/>
    <mergeCell ref="K60:M60"/>
    <mergeCell ref="N60:R60"/>
    <mergeCell ref="S60:U60"/>
    <mergeCell ref="V60:Z60"/>
    <mergeCell ref="AB51:AC51"/>
    <mergeCell ref="AD51:AE51"/>
    <mergeCell ref="AF51:AH51"/>
    <mergeCell ref="B51:D51"/>
    <mergeCell ref="E51:G51"/>
    <mergeCell ref="H51:J51"/>
    <mergeCell ref="K51:M51"/>
    <mergeCell ref="N51:R51"/>
    <mergeCell ref="S51:U51"/>
    <mergeCell ref="V51:Z51"/>
    <mergeCell ref="AB52:AC52"/>
    <mergeCell ref="AD52:AE52"/>
    <mergeCell ref="AF52:AH52"/>
    <mergeCell ref="B52:D52"/>
    <mergeCell ref="E52:G52"/>
    <mergeCell ref="H52:J52"/>
    <mergeCell ref="K52:M52"/>
    <mergeCell ref="N52:R52"/>
    <mergeCell ref="S52:U52"/>
    <mergeCell ref="V52:Z52"/>
    <mergeCell ref="AB53:AC53"/>
    <mergeCell ref="AD53:AE53"/>
    <mergeCell ref="AF53:AH53"/>
    <mergeCell ref="B53:D53"/>
    <mergeCell ref="E53:G53"/>
    <mergeCell ref="H53:J53"/>
    <mergeCell ref="K53:M53"/>
    <mergeCell ref="N53:R53"/>
    <mergeCell ref="S53:U53"/>
    <mergeCell ref="V53:Z53"/>
    <mergeCell ref="AB54:AC54"/>
    <mergeCell ref="AD54:AE54"/>
    <mergeCell ref="AF54:AH54"/>
    <mergeCell ref="B54:D54"/>
    <mergeCell ref="E54:G54"/>
    <mergeCell ref="H54:J54"/>
    <mergeCell ref="K54:M54"/>
    <mergeCell ref="N54:R54"/>
    <mergeCell ref="S54:U54"/>
    <mergeCell ref="V54:Z54"/>
    <mergeCell ref="AB55:AC55"/>
    <mergeCell ref="AD55:AE55"/>
    <mergeCell ref="AF55:AH55"/>
    <mergeCell ref="B55:D55"/>
    <mergeCell ref="E55:G55"/>
    <mergeCell ref="H55:J55"/>
    <mergeCell ref="K55:M55"/>
    <mergeCell ref="N55:R55"/>
    <mergeCell ref="S55:U55"/>
    <mergeCell ref="V55:Z55"/>
    <mergeCell ref="AB56:AC56"/>
    <mergeCell ref="AD56:AE56"/>
    <mergeCell ref="AF56:AH56"/>
    <mergeCell ref="B56:D56"/>
    <mergeCell ref="E56:G56"/>
    <mergeCell ref="H56:J56"/>
    <mergeCell ref="K56:M56"/>
    <mergeCell ref="N56:R56"/>
    <mergeCell ref="S56:U56"/>
    <mergeCell ref="V56:Z56"/>
    <mergeCell ref="AB57:AC57"/>
    <mergeCell ref="AD57:AE57"/>
    <mergeCell ref="AF57:AH57"/>
    <mergeCell ref="B57:D57"/>
    <mergeCell ref="E57:G57"/>
    <mergeCell ref="H57:J57"/>
    <mergeCell ref="K57:M57"/>
    <mergeCell ref="N57:R57"/>
    <mergeCell ref="S57:U57"/>
    <mergeCell ref="V57:Z57"/>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63"/>
    <col customWidth="1" min="2" max="4" width="8.0"/>
    <col customWidth="1" min="5" max="7" width="8.13"/>
    <col customWidth="1" min="8" max="10" width="13.0"/>
  </cols>
  <sheetData>
    <row r="1">
      <c r="A1" s="1" t="s">
        <v>0</v>
      </c>
      <c r="B1" s="2"/>
      <c r="C1" s="3"/>
      <c r="D1" s="4" t="s">
        <v>1</v>
      </c>
      <c r="E1" s="5"/>
      <c r="F1" s="6"/>
      <c r="G1" s="37" t="s">
        <v>91</v>
      </c>
      <c r="H1" s="5"/>
      <c r="I1" s="6"/>
      <c r="J1" s="4" t="s">
        <v>3</v>
      </c>
      <c r="K1" s="5"/>
      <c r="L1" s="6"/>
      <c r="M1" s="38">
        <v>45127.0</v>
      </c>
      <c r="N1" s="5"/>
      <c r="O1" s="6"/>
      <c r="P1" s="9"/>
      <c r="Q1" s="9"/>
      <c r="R1" s="9"/>
      <c r="S1" s="9"/>
      <c r="T1" s="9"/>
      <c r="U1" s="9"/>
      <c r="V1" s="9"/>
      <c r="W1" s="9"/>
      <c r="X1" s="9"/>
      <c r="Y1" s="9"/>
      <c r="Z1" s="9"/>
      <c r="AA1" s="9"/>
      <c r="AB1" s="9"/>
      <c r="AC1" s="9"/>
      <c r="AD1" s="9"/>
      <c r="AE1" s="9"/>
      <c r="AF1" s="9"/>
      <c r="AG1" s="9"/>
      <c r="AH1" s="9"/>
      <c r="AI1" s="9"/>
    </row>
    <row r="2">
      <c r="A2" s="10"/>
      <c r="B2" s="11"/>
      <c r="C2" s="12"/>
      <c r="D2" s="13" t="s">
        <v>4</v>
      </c>
      <c r="E2" s="11"/>
      <c r="F2" s="12"/>
      <c r="G2" s="39" t="s">
        <v>159</v>
      </c>
      <c r="H2" s="11"/>
      <c r="I2" s="12"/>
      <c r="J2" s="13" t="s">
        <v>6</v>
      </c>
      <c r="K2" s="11"/>
      <c r="L2" s="12"/>
      <c r="M2" s="39" t="s">
        <v>93</v>
      </c>
      <c r="N2" s="11"/>
      <c r="O2" s="12"/>
      <c r="P2" s="9"/>
      <c r="Q2" s="9"/>
      <c r="R2" s="9"/>
      <c r="S2" s="9"/>
      <c r="T2" s="9"/>
      <c r="U2" s="9"/>
      <c r="V2" s="9"/>
      <c r="W2" s="9"/>
      <c r="X2" s="9"/>
      <c r="Y2" s="9"/>
      <c r="Z2" s="9"/>
      <c r="AA2" s="9"/>
      <c r="AB2" s="9"/>
      <c r="AC2" s="9"/>
      <c r="AD2" s="9"/>
      <c r="AE2" s="9"/>
      <c r="AF2" s="9"/>
      <c r="AG2" s="9"/>
      <c r="AH2" s="9"/>
      <c r="AI2" s="9"/>
    </row>
    <row r="3">
      <c r="A3" s="15"/>
      <c r="B3" s="11"/>
      <c r="C3" s="11"/>
      <c r="D3" s="11"/>
      <c r="E3" s="11"/>
      <c r="F3" s="11"/>
      <c r="G3" s="11"/>
      <c r="H3" s="11"/>
      <c r="I3" s="11"/>
      <c r="J3" s="11"/>
      <c r="K3" s="11"/>
      <c r="L3" s="11"/>
      <c r="M3" s="11"/>
      <c r="N3" s="11"/>
      <c r="O3" s="11"/>
      <c r="P3" s="9"/>
      <c r="Q3" s="9"/>
      <c r="R3" s="9"/>
      <c r="S3" s="9"/>
      <c r="T3" s="9"/>
      <c r="U3" s="9"/>
      <c r="V3" s="9"/>
      <c r="W3" s="9"/>
      <c r="X3" s="9"/>
      <c r="Y3" s="9"/>
      <c r="Z3" s="9"/>
      <c r="AA3" s="9"/>
      <c r="AB3" s="9"/>
      <c r="AC3" s="9"/>
      <c r="AD3" s="9"/>
      <c r="AE3" s="9"/>
      <c r="AF3" s="9"/>
      <c r="AG3" s="9"/>
      <c r="AH3" s="9"/>
      <c r="AI3" s="9"/>
    </row>
    <row r="4">
      <c r="A4" s="16" t="s">
        <v>8</v>
      </c>
      <c r="B4" s="11"/>
      <c r="C4" s="11"/>
      <c r="D4" s="11"/>
      <c r="E4" s="11"/>
      <c r="F4" s="11"/>
      <c r="G4" s="11"/>
      <c r="H4" s="11"/>
      <c r="I4" s="11"/>
      <c r="J4" s="11"/>
      <c r="K4" s="11"/>
      <c r="L4" s="11"/>
      <c r="M4" s="11"/>
      <c r="N4" s="11"/>
      <c r="O4" s="12"/>
      <c r="P4" s="9"/>
      <c r="Q4" s="9"/>
      <c r="R4" s="9"/>
      <c r="S4" s="9"/>
      <c r="T4" s="9"/>
      <c r="U4" s="9"/>
      <c r="V4" s="9"/>
      <c r="W4" s="9"/>
      <c r="X4" s="9"/>
      <c r="Y4" s="9"/>
      <c r="Z4" s="9"/>
      <c r="AA4" s="9"/>
      <c r="AB4" s="9"/>
      <c r="AC4" s="9"/>
      <c r="AD4" s="9"/>
      <c r="AE4" s="9"/>
      <c r="AF4" s="9"/>
      <c r="AG4" s="9"/>
      <c r="AH4" s="9"/>
      <c r="AI4" s="9"/>
    </row>
    <row r="5">
      <c r="A5" s="93" t="s">
        <v>160</v>
      </c>
      <c r="B5" s="11"/>
      <c r="C5" s="11"/>
      <c r="D5" s="11"/>
      <c r="E5" s="11"/>
      <c r="F5" s="11"/>
      <c r="G5" s="11"/>
      <c r="H5" s="11"/>
      <c r="I5" s="11"/>
      <c r="J5" s="11"/>
      <c r="K5" s="11"/>
      <c r="L5" s="11"/>
      <c r="M5" s="11"/>
      <c r="N5" s="11"/>
      <c r="O5" s="12"/>
      <c r="P5" s="9"/>
      <c r="Q5" s="9"/>
      <c r="R5" s="9"/>
      <c r="S5" s="9"/>
      <c r="T5" s="9"/>
      <c r="U5" s="9"/>
      <c r="V5" s="9"/>
      <c r="W5" s="9"/>
      <c r="X5" s="9"/>
      <c r="Y5" s="9"/>
      <c r="Z5" s="9"/>
      <c r="AA5" s="9"/>
      <c r="AB5" s="9"/>
      <c r="AC5" s="9"/>
      <c r="AD5" s="9"/>
      <c r="AE5" s="9"/>
      <c r="AF5" s="9"/>
      <c r="AG5" s="9"/>
      <c r="AH5" s="9"/>
      <c r="AI5" s="9"/>
    </row>
    <row r="6">
      <c r="A6" s="15"/>
      <c r="B6" s="11"/>
      <c r="C6" s="11"/>
      <c r="D6" s="11"/>
      <c r="E6" s="11"/>
      <c r="F6" s="11"/>
      <c r="G6" s="11"/>
      <c r="H6" s="11"/>
      <c r="I6" s="11"/>
      <c r="J6" s="11"/>
      <c r="K6" s="11"/>
      <c r="L6" s="11"/>
      <c r="M6" s="11"/>
      <c r="N6" s="11"/>
      <c r="O6" s="11"/>
      <c r="P6" s="18"/>
      <c r="Q6" s="18"/>
      <c r="R6" s="18"/>
      <c r="S6" s="18"/>
      <c r="T6" s="18"/>
      <c r="U6" s="18"/>
      <c r="V6" s="18"/>
      <c r="W6" s="18"/>
      <c r="X6" s="18"/>
      <c r="Y6" s="18"/>
      <c r="Z6" s="18"/>
      <c r="AA6" s="18"/>
      <c r="AB6" s="18"/>
      <c r="AC6" s="18"/>
      <c r="AD6" s="18"/>
      <c r="AE6" s="18"/>
      <c r="AF6" s="18"/>
      <c r="AG6" s="18"/>
      <c r="AH6" s="18"/>
      <c r="AI6" s="9"/>
    </row>
    <row r="7">
      <c r="A7" s="19" t="s">
        <v>10</v>
      </c>
      <c r="B7" s="20" t="s">
        <v>0</v>
      </c>
      <c r="C7" s="11"/>
      <c r="D7" s="11"/>
      <c r="E7" s="11"/>
      <c r="F7" s="11"/>
      <c r="G7" s="11"/>
      <c r="H7" s="11"/>
      <c r="I7" s="11"/>
      <c r="J7" s="11"/>
      <c r="K7" s="11"/>
      <c r="L7" s="11"/>
      <c r="M7" s="11"/>
      <c r="N7" s="11"/>
      <c r="O7" s="11"/>
      <c r="P7" s="11"/>
      <c r="Q7" s="11"/>
      <c r="R7" s="11"/>
      <c r="S7" s="11"/>
      <c r="T7" s="11"/>
      <c r="U7" s="11"/>
      <c r="V7" s="11"/>
      <c r="W7" s="11"/>
      <c r="X7" s="11"/>
      <c r="Y7" s="11"/>
      <c r="Z7" s="12"/>
      <c r="AA7" s="21" t="s">
        <v>11</v>
      </c>
      <c r="AB7" s="11"/>
      <c r="AC7" s="11"/>
      <c r="AD7" s="11"/>
      <c r="AE7" s="11"/>
      <c r="AF7" s="11"/>
      <c r="AG7" s="11"/>
      <c r="AH7" s="12"/>
      <c r="AI7" s="42" t="s">
        <v>95</v>
      </c>
    </row>
    <row r="8">
      <c r="A8" s="22"/>
      <c r="B8" s="43" t="s">
        <v>12</v>
      </c>
      <c r="D8" s="26"/>
      <c r="E8" s="43" t="s">
        <v>13</v>
      </c>
      <c r="G8" s="26"/>
      <c r="H8" s="43" t="s">
        <v>14</v>
      </c>
      <c r="J8" s="26"/>
      <c r="K8" s="43" t="s">
        <v>15</v>
      </c>
      <c r="M8" s="26"/>
      <c r="N8" s="43" t="s">
        <v>16</v>
      </c>
      <c r="R8" s="26"/>
      <c r="S8" s="43" t="s">
        <v>17</v>
      </c>
      <c r="U8" s="26"/>
      <c r="V8" s="43" t="s">
        <v>18</v>
      </c>
      <c r="Z8" s="26"/>
      <c r="AA8" s="94" t="s">
        <v>19</v>
      </c>
      <c r="AB8" s="95" t="s">
        <v>20</v>
      </c>
      <c r="AC8" s="26"/>
      <c r="AD8" s="95" t="s">
        <v>21</v>
      </c>
      <c r="AE8" s="26"/>
      <c r="AF8" s="95" t="s">
        <v>22</v>
      </c>
      <c r="AH8" s="26"/>
      <c r="AI8" s="46"/>
    </row>
    <row r="9">
      <c r="A9" s="96">
        <v>1.0</v>
      </c>
      <c r="B9" s="97" t="s">
        <v>23</v>
      </c>
      <c r="C9" s="2"/>
      <c r="D9" s="3"/>
      <c r="E9" s="97" t="s">
        <v>25</v>
      </c>
      <c r="F9" s="2"/>
      <c r="G9" s="3"/>
      <c r="H9" s="97" t="s">
        <v>161</v>
      </c>
      <c r="I9" s="2"/>
      <c r="J9" s="3"/>
      <c r="K9" s="98"/>
      <c r="L9" s="2"/>
      <c r="M9" s="3"/>
      <c r="N9" s="99" t="s">
        <v>162</v>
      </c>
      <c r="O9" s="2"/>
      <c r="P9" s="2"/>
      <c r="Q9" s="2"/>
      <c r="R9" s="3"/>
      <c r="S9" s="100"/>
      <c r="T9" s="2"/>
      <c r="U9" s="3"/>
      <c r="V9" s="97" t="s">
        <v>163</v>
      </c>
      <c r="W9" s="2"/>
      <c r="X9" s="2"/>
      <c r="Y9" s="2"/>
      <c r="Z9" s="3"/>
      <c r="AA9" s="101" t="s">
        <v>164</v>
      </c>
      <c r="AB9" s="102" t="s">
        <v>165</v>
      </c>
      <c r="AC9" s="3"/>
      <c r="AD9" s="103">
        <v>45131.0</v>
      </c>
      <c r="AE9" s="3"/>
      <c r="AF9" s="100"/>
      <c r="AG9" s="2"/>
      <c r="AH9" s="3"/>
      <c r="AI9" s="104"/>
    </row>
    <row r="10">
      <c r="A10" s="54"/>
      <c r="B10" s="55"/>
      <c r="D10" s="26"/>
      <c r="E10" s="56" t="s">
        <v>107</v>
      </c>
      <c r="G10" s="26"/>
      <c r="H10" s="56" t="s">
        <v>108</v>
      </c>
      <c r="J10" s="26"/>
      <c r="K10" s="55"/>
      <c r="M10" s="26"/>
      <c r="N10" s="56" t="s">
        <v>109</v>
      </c>
      <c r="R10" s="26"/>
      <c r="S10" s="105"/>
      <c r="U10" s="26"/>
      <c r="V10" s="56" t="s">
        <v>166</v>
      </c>
      <c r="Z10" s="26"/>
      <c r="AA10" s="101" t="s">
        <v>164</v>
      </c>
      <c r="AB10" s="102" t="s">
        <v>165</v>
      </c>
      <c r="AC10" s="3"/>
      <c r="AD10" s="103">
        <v>45131.0</v>
      </c>
      <c r="AE10" s="3"/>
      <c r="AF10" s="105"/>
      <c r="AH10" s="26"/>
      <c r="AI10" s="104"/>
    </row>
    <row r="11">
      <c r="A11" s="54"/>
      <c r="B11" s="55"/>
      <c r="D11" s="26"/>
      <c r="E11" s="55"/>
      <c r="G11" s="26"/>
      <c r="H11" s="56" t="s">
        <v>112</v>
      </c>
      <c r="J11" s="26"/>
      <c r="K11" s="55"/>
      <c r="M11" s="26"/>
      <c r="N11" s="56" t="s">
        <v>113</v>
      </c>
      <c r="R11" s="26"/>
      <c r="S11" s="105"/>
      <c r="U11" s="26"/>
      <c r="V11" s="56" t="s">
        <v>114</v>
      </c>
      <c r="Z11" s="26"/>
      <c r="AA11" s="101" t="s">
        <v>164</v>
      </c>
      <c r="AB11" s="102" t="s">
        <v>165</v>
      </c>
      <c r="AC11" s="3"/>
      <c r="AD11" s="103">
        <v>45131.0</v>
      </c>
      <c r="AE11" s="3"/>
      <c r="AF11" s="105"/>
      <c r="AH11" s="26"/>
      <c r="AI11" s="104"/>
    </row>
    <row r="12">
      <c r="A12" s="54"/>
      <c r="B12" s="55"/>
      <c r="D12" s="26"/>
      <c r="E12" s="56" t="s">
        <v>119</v>
      </c>
      <c r="G12" s="26"/>
      <c r="H12" s="56" t="s">
        <v>167</v>
      </c>
      <c r="J12" s="26"/>
      <c r="K12" s="56" t="s">
        <v>168</v>
      </c>
      <c r="M12" s="26"/>
      <c r="N12" s="56" t="s">
        <v>169</v>
      </c>
      <c r="R12" s="26"/>
      <c r="S12" s="105"/>
      <c r="U12" s="26"/>
      <c r="V12" s="56" t="s">
        <v>170</v>
      </c>
      <c r="Z12" s="26"/>
      <c r="AA12" s="101" t="s">
        <v>164</v>
      </c>
      <c r="AB12" s="102" t="s">
        <v>165</v>
      </c>
      <c r="AC12" s="3"/>
      <c r="AD12" s="103">
        <v>45131.0</v>
      </c>
      <c r="AE12" s="3"/>
      <c r="AF12" s="105"/>
      <c r="AH12" s="26"/>
      <c r="AI12" s="104"/>
    </row>
    <row r="13">
      <c r="A13" s="54"/>
      <c r="B13" s="55"/>
      <c r="D13" s="26"/>
      <c r="E13" s="64"/>
      <c r="G13" s="26"/>
      <c r="H13" s="56"/>
      <c r="J13" s="26"/>
      <c r="K13" s="56" t="s">
        <v>171</v>
      </c>
      <c r="M13" s="26"/>
      <c r="N13" s="56" t="s">
        <v>169</v>
      </c>
      <c r="R13" s="26"/>
      <c r="S13" s="105"/>
      <c r="U13" s="26"/>
      <c r="V13" s="56" t="s">
        <v>172</v>
      </c>
      <c r="Z13" s="26"/>
      <c r="AA13" s="101" t="s">
        <v>164</v>
      </c>
      <c r="AB13" s="102" t="s">
        <v>165</v>
      </c>
      <c r="AC13" s="3"/>
      <c r="AD13" s="103">
        <v>45131.0</v>
      </c>
      <c r="AE13" s="3"/>
      <c r="AF13" s="105"/>
      <c r="AH13" s="26"/>
      <c r="AI13" s="104"/>
    </row>
    <row r="14">
      <c r="A14" s="54"/>
      <c r="B14" s="55"/>
      <c r="D14" s="26"/>
      <c r="E14" s="55"/>
      <c r="G14" s="26"/>
      <c r="H14" s="56" t="s">
        <v>173</v>
      </c>
      <c r="J14" s="26"/>
      <c r="K14" s="56" t="s">
        <v>174</v>
      </c>
      <c r="M14" s="26"/>
      <c r="N14" s="56" t="s">
        <v>175</v>
      </c>
      <c r="R14" s="26"/>
      <c r="S14" s="105"/>
      <c r="U14" s="26"/>
      <c r="V14" s="56" t="s">
        <v>176</v>
      </c>
      <c r="Z14" s="26"/>
      <c r="AA14" s="101" t="s">
        <v>164</v>
      </c>
      <c r="AB14" s="102" t="s">
        <v>165</v>
      </c>
      <c r="AC14" s="3"/>
      <c r="AD14" s="103">
        <v>45131.0</v>
      </c>
      <c r="AE14" s="3"/>
      <c r="AF14" s="105"/>
      <c r="AH14" s="26"/>
      <c r="AI14" s="104"/>
    </row>
    <row r="15">
      <c r="A15" s="54"/>
      <c r="B15" s="55"/>
      <c r="D15" s="26"/>
      <c r="E15" s="55"/>
      <c r="G15" s="26"/>
      <c r="H15" s="56" t="s">
        <v>120</v>
      </c>
      <c r="J15" s="26"/>
      <c r="K15" s="56" t="s">
        <v>177</v>
      </c>
      <c r="M15" s="26"/>
      <c r="N15" s="56" t="s">
        <v>122</v>
      </c>
      <c r="R15" s="26"/>
      <c r="S15" s="105"/>
      <c r="U15" s="26"/>
      <c r="V15" s="56" t="s">
        <v>178</v>
      </c>
      <c r="Z15" s="26"/>
      <c r="AA15" s="101" t="s">
        <v>164</v>
      </c>
      <c r="AB15" s="102" t="s">
        <v>165</v>
      </c>
      <c r="AC15" s="3"/>
      <c r="AD15" s="103">
        <v>45131.0</v>
      </c>
      <c r="AE15" s="3"/>
      <c r="AF15" s="105"/>
      <c r="AH15" s="26"/>
      <c r="AI15" s="104"/>
    </row>
    <row r="16">
      <c r="A16" s="106"/>
      <c r="B16" s="107"/>
      <c r="C16" s="11"/>
      <c r="D16" s="12"/>
      <c r="E16" s="107"/>
      <c r="F16" s="11"/>
      <c r="G16" s="12"/>
      <c r="H16" s="108" t="s">
        <v>179</v>
      </c>
      <c r="I16" s="11"/>
      <c r="J16" s="12"/>
      <c r="K16" s="108" t="s">
        <v>180</v>
      </c>
      <c r="L16" s="11"/>
      <c r="M16" s="12"/>
      <c r="N16" s="108" t="s">
        <v>181</v>
      </c>
      <c r="O16" s="11"/>
      <c r="P16" s="11"/>
      <c r="Q16" s="11"/>
      <c r="R16" s="12"/>
      <c r="S16" s="109"/>
      <c r="T16" s="11"/>
      <c r="U16" s="12"/>
      <c r="V16" s="108" t="s">
        <v>182</v>
      </c>
      <c r="W16" s="11"/>
      <c r="X16" s="11"/>
      <c r="Y16" s="11"/>
      <c r="Z16" s="12"/>
      <c r="AA16" s="101" t="s">
        <v>164</v>
      </c>
      <c r="AB16" s="102" t="s">
        <v>165</v>
      </c>
      <c r="AC16" s="3"/>
      <c r="AD16" s="103">
        <v>45131.0</v>
      </c>
      <c r="AE16" s="3"/>
      <c r="AF16" s="109"/>
      <c r="AG16" s="11"/>
      <c r="AH16" s="12"/>
      <c r="AI16" s="104"/>
    </row>
    <row r="17">
      <c r="A17" s="71">
        <v>2.0</v>
      </c>
      <c r="B17" s="72" t="s">
        <v>141</v>
      </c>
      <c r="C17" s="2"/>
      <c r="D17" s="3"/>
      <c r="E17" s="72" t="s">
        <v>183</v>
      </c>
      <c r="F17" s="2"/>
      <c r="G17" s="3"/>
      <c r="H17" s="73"/>
      <c r="I17" s="2"/>
      <c r="J17" s="3"/>
      <c r="K17" s="73"/>
      <c r="L17" s="2"/>
      <c r="M17" s="3"/>
      <c r="N17" s="72" t="s">
        <v>184</v>
      </c>
      <c r="O17" s="2"/>
      <c r="P17" s="2"/>
      <c r="Q17" s="2"/>
      <c r="R17" s="3"/>
      <c r="S17" s="110"/>
      <c r="T17" s="2"/>
      <c r="U17" s="3"/>
      <c r="V17" s="72" t="s">
        <v>185</v>
      </c>
      <c r="W17" s="2"/>
      <c r="X17" s="2"/>
      <c r="Y17" s="2"/>
      <c r="Z17" s="3"/>
      <c r="AA17" s="101" t="s">
        <v>164</v>
      </c>
      <c r="AB17" s="102" t="s">
        <v>165</v>
      </c>
      <c r="AC17" s="3"/>
      <c r="AD17" s="103">
        <v>45131.0</v>
      </c>
      <c r="AE17" s="3"/>
      <c r="AF17" s="110"/>
      <c r="AG17" s="2"/>
      <c r="AH17" s="3"/>
      <c r="AI17" s="111"/>
    </row>
    <row r="18">
      <c r="A18" s="65"/>
      <c r="B18" s="66"/>
      <c r="C18" s="11"/>
      <c r="D18" s="12"/>
      <c r="E18" s="67" t="s">
        <v>186</v>
      </c>
      <c r="F18" s="11"/>
      <c r="G18" s="12"/>
      <c r="H18" s="66"/>
      <c r="I18" s="11"/>
      <c r="J18" s="12"/>
      <c r="K18" s="66"/>
      <c r="L18" s="11"/>
      <c r="M18" s="12"/>
      <c r="N18" s="67" t="s">
        <v>187</v>
      </c>
      <c r="O18" s="11"/>
      <c r="P18" s="11"/>
      <c r="Q18" s="11"/>
      <c r="R18" s="12"/>
      <c r="S18" s="112"/>
      <c r="T18" s="11"/>
      <c r="U18" s="12"/>
      <c r="V18" s="67" t="s">
        <v>188</v>
      </c>
      <c r="W18" s="11"/>
      <c r="X18" s="11"/>
      <c r="Y18" s="11"/>
      <c r="Z18" s="12"/>
      <c r="AA18" s="101" t="s">
        <v>164</v>
      </c>
      <c r="AB18" s="102" t="s">
        <v>165</v>
      </c>
      <c r="AC18" s="3"/>
      <c r="AD18" s="103">
        <v>45131.0</v>
      </c>
      <c r="AE18" s="3"/>
      <c r="AF18" s="112"/>
      <c r="AG18" s="11"/>
      <c r="AH18" s="12"/>
      <c r="AI18" s="111"/>
    </row>
    <row r="19">
      <c r="A19" s="113">
        <v>3.0</v>
      </c>
      <c r="B19" s="114" t="s">
        <v>189</v>
      </c>
      <c r="C19" s="2"/>
      <c r="D19" s="3"/>
      <c r="E19" s="114" t="s">
        <v>190</v>
      </c>
      <c r="F19" s="2"/>
      <c r="G19" s="3"/>
      <c r="H19" s="114" t="s">
        <v>191</v>
      </c>
      <c r="I19" s="2"/>
      <c r="J19" s="3"/>
      <c r="K19" s="73"/>
      <c r="L19" s="2"/>
      <c r="M19" s="3"/>
      <c r="N19" s="114" t="s">
        <v>192</v>
      </c>
      <c r="O19" s="2"/>
      <c r="P19" s="2"/>
      <c r="Q19" s="2"/>
      <c r="R19" s="3"/>
      <c r="S19" s="115" t="s">
        <v>193</v>
      </c>
      <c r="T19" s="2"/>
      <c r="U19" s="3"/>
      <c r="V19" s="114" t="s">
        <v>185</v>
      </c>
      <c r="W19" s="2"/>
      <c r="X19" s="2"/>
      <c r="Y19" s="2"/>
      <c r="Z19" s="3"/>
      <c r="AA19" s="101" t="s">
        <v>164</v>
      </c>
      <c r="AB19" s="102" t="s">
        <v>165</v>
      </c>
      <c r="AC19" s="3"/>
      <c r="AD19" s="103">
        <v>45131.0</v>
      </c>
      <c r="AE19" s="3"/>
      <c r="AF19" s="73"/>
      <c r="AG19" s="2"/>
      <c r="AH19" s="3"/>
      <c r="AI19" s="116"/>
    </row>
    <row r="20">
      <c r="A20" s="117"/>
      <c r="B20" s="77"/>
      <c r="D20" s="26"/>
      <c r="E20" s="118" t="s">
        <v>68</v>
      </c>
      <c r="G20" s="26"/>
      <c r="H20" s="118" t="s">
        <v>194</v>
      </c>
      <c r="J20" s="26"/>
      <c r="K20" s="77"/>
      <c r="M20" s="26"/>
      <c r="N20" s="118" t="s">
        <v>192</v>
      </c>
      <c r="R20" s="26"/>
      <c r="S20" s="118" t="s">
        <v>195</v>
      </c>
      <c r="U20" s="26"/>
      <c r="V20" s="118" t="s">
        <v>196</v>
      </c>
      <c r="Z20" s="26"/>
      <c r="AA20" s="101" t="s">
        <v>164</v>
      </c>
      <c r="AB20" s="102" t="s">
        <v>165</v>
      </c>
      <c r="AC20" s="3"/>
      <c r="AD20" s="103">
        <v>45131.0</v>
      </c>
      <c r="AE20" s="3"/>
      <c r="AF20" s="78" t="s">
        <v>197</v>
      </c>
      <c r="AH20" s="26"/>
      <c r="AI20" s="119"/>
    </row>
    <row r="21">
      <c r="A21" s="117"/>
      <c r="B21" s="77"/>
      <c r="D21" s="26"/>
      <c r="E21" s="78"/>
      <c r="G21" s="26"/>
      <c r="H21" s="120" t="s">
        <v>198</v>
      </c>
      <c r="J21" s="26"/>
      <c r="K21" s="77"/>
      <c r="M21" s="26"/>
      <c r="N21" s="118" t="s">
        <v>192</v>
      </c>
      <c r="R21" s="26"/>
      <c r="S21" s="121" t="s">
        <v>199</v>
      </c>
      <c r="U21" s="26"/>
      <c r="V21" s="118" t="s">
        <v>196</v>
      </c>
      <c r="Z21" s="26"/>
      <c r="AA21" s="101" t="s">
        <v>164</v>
      </c>
      <c r="AB21" s="102" t="s">
        <v>165</v>
      </c>
      <c r="AC21" s="3"/>
      <c r="AD21" s="103">
        <v>45131.0</v>
      </c>
      <c r="AE21" s="3"/>
      <c r="AF21" s="78" t="s">
        <v>197</v>
      </c>
      <c r="AH21" s="26"/>
      <c r="AI21" s="119"/>
    </row>
    <row r="22">
      <c r="A22" s="117"/>
      <c r="B22" s="77"/>
      <c r="D22" s="26"/>
      <c r="E22" s="78"/>
      <c r="G22" s="26"/>
      <c r="H22" s="122" t="s">
        <v>200</v>
      </c>
      <c r="J22" s="26"/>
      <c r="K22" s="77"/>
      <c r="M22" s="26"/>
      <c r="N22" s="122" t="s">
        <v>192</v>
      </c>
      <c r="R22" s="26"/>
      <c r="S22" s="123" t="s">
        <v>201</v>
      </c>
      <c r="U22" s="26"/>
      <c r="V22" s="122" t="s">
        <v>196</v>
      </c>
      <c r="Z22" s="26"/>
      <c r="AA22" s="101" t="s">
        <v>164</v>
      </c>
      <c r="AB22" s="102" t="s">
        <v>165</v>
      </c>
      <c r="AC22" s="3"/>
      <c r="AD22" s="103">
        <v>45131.0</v>
      </c>
      <c r="AE22" s="3"/>
      <c r="AF22" s="78" t="s">
        <v>202</v>
      </c>
      <c r="AH22" s="26"/>
      <c r="AI22" s="116"/>
    </row>
    <row r="23">
      <c r="A23" s="117"/>
      <c r="B23" s="77"/>
      <c r="D23" s="26"/>
      <c r="E23" s="78"/>
      <c r="G23" s="26"/>
      <c r="H23" s="122" t="s">
        <v>203</v>
      </c>
      <c r="J23" s="26"/>
      <c r="K23" s="77"/>
      <c r="M23" s="26"/>
      <c r="N23" s="122" t="s">
        <v>192</v>
      </c>
      <c r="R23" s="26"/>
      <c r="S23" s="122" t="s">
        <v>204</v>
      </c>
      <c r="U23" s="26"/>
      <c r="V23" s="122" t="s">
        <v>196</v>
      </c>
      <c r="Z23" s="26"/>
      <c r="AA23" s="101" t="s">
        <v>164</v>
      </c>
      <c r="AB23" s="102" t="s">
        <v>165</v>
      </c>
      <c r="AC23" s="3"/>
      <c r="AD23" s="103">
        <v>45131.0</v>
      </c>
      <c r="AE23" s="3"/>
      <c r="AF23" s="78" t="s">
        <v>205</v>
      </c>
      <c r="AH23" s="26"/>
      <c r="AI23" s="119"/>
    </row>
    <row r="24">
      <c r="A24" s="117"/>
      <c r="B24" s="77"/>
      <c r="D24" s="26"/>
      <c r="E24" s="78"/>
      <c r="G24" s="26"/>
      <c r="H24" s="122" t="s">
        <v>206</v>
      </c>
      <c r="J24" s="26"/>
      <c r="K24" s="77"/>
      <c r="M24" s="26"/>
      <c r="N24" s="122" t="s">
        <v>192</v>
      </c>
      <c r="R24" s="26"/>
      <c r="S24" s="123" t="s">
        <v>207</v>
      </c>
      <c r="U24" s="26"/>
      <c r="V24" s="122" t="s">
        <v>196</v>
      </c>
      <c r="Z24" s="26"/>
      <c r="AA24" s="101" t="s">
        <v>164</v>
      </c>
      <c r="AB24" s="102" t="s">
        <v>165</v>
      </c>
      <c r="AC24" s="3"/>
      <c r="AD24" s="103">
        <v>45131.0</v>
      </c>
      <c r="AE24" s="3"/>
      <c r="AF24" s="77"/>
      <c r="AH24" s="26"/>
      <c r="AI24" s="116"/>
    </row>
    <row r="25">
      <c r="A25" s="117"/>
      <c r="B25" s="64"/>
      <c r="D25" s="26"/>
      <c r="E25" s="78"/>
      <c r="G25" s="26"/>
      <c r="H25" s="122" t="s">
        <v>208</v>
      </c>
      <c r="J25" s="26"/>
      <c r="K25" s="77"/>
      <c r="M25" s="26"/>
      <c r="N25" s="122" t="s">
        <v>192</v>
      </c>
      <c r="R25" s="26"/>
      <c r="S25" s="123" t="s">
        <v>209</v>
      </c>
      <c r="U25" s="26"/>
      <c r="V25" s="122" t="s">
        <v>196</v>
      </c>
      <c r="Z25" s="26"/>
      <c r="AA25" s="101" t="s">
        <v>164</v>
      </c>
      <c r="AB25" s="102" t="s">
        <v>165</v>
      </c>
      <c r="AC25" s="3"/>
      <c r="AD25" s="103">
        <v>45131.0</v>
      </c>
      <c r="AE25" s="3"/>
      <c r="AF25" s="77"/>
      <c r="AI25" s="116"/>
    </row>
    <row r="26">
      <c r="A26" s="124"/>
      <c r="B26" s="67"/>
      <c r="C26" s="11"/>
      <c r="D26" s="12"/>
      <c r="E26" s="67"/>
      <c r="F26" s="11"/>
      <c r="G26" s="12"/>
      <c r="H26" s="125" t="s">
        <v>210</v>
      </c>
      <c r="I26" s="11"/>
      <c r="J26" s="12"/>
      <c r="K26" s="66"/>
      <c r="L26" s="11"/>
      <c r="M26" s="12"/>
      <c r="N26" s="126" t="s">
        <v>192</v>
      </c>
      <c r="O26" s="11"/>
      <c r="P26" s="11"/>
      <c r="Q26" s="11"/>
      <c r="R26" s="12"/>
      <c r="S26" s="127" t="s">
        <v>211</v>
      </c>
      <c r="T26" s="11"/>
      <c r="U26" s="12"/>
      <c r="V26" s="126" t="s">
        <v>196</v>
      </c>
      <c r="W26" s="11"/>
      <c r="X26" s="11"/>
      <c r="Y26" s="11"/>
      <c r="Z26" s="12"/>
      <c r="AA26" s="101" t="s">
        <v>164</v>
      </c>
      <c r="AB26" s="102" t="s">
        <v>165</v>
      </c>
      <c r="AC26" s="3"/>
      <c r="AD26" s="103">
        <v>45131.0</v>
      </c>
      <c r="AE26" s="3"/>
      <c r="AF26" s="66"/>
      <c r="AG26" s="11"/>
      <c r="AH26" s="12"/>
      <c r="AI26" s="116"/>
    </row>
    <row r="27">
      <c r="A27" s="87">
        <v>4.0</v>
      </c>
      <c r="B27" s="88" t="s">
        <v>212</v>
      </c>
      <c r="C27" s="11"/>
      <c r="D27" s="12"/>
      <c r="E27" s="88" t="s">
        <v>183</v>
      </c>
      <c r="F27" s="11"/>
      <c r="G27" s="12"/>
      <c r="H27" s="128"/>
      <c r="I27" s="11"/>
      <c r="J27" s="12"/>
      <c r="K27" s="129"/>
      <c r="L27" s="11"/>
      <c r="M27" s="12"/>
      <c r="N27" s="88" t="s">
        <v>213</v>
      </c>
      <c r="O27" s="11"/>
      <c r="P27" s="11"/>
      <c r="Q27" s="11"/>
      <c r="R27" s="12"/>
      <c r="S27" s="129"/>
      <c r="T27" s="11"/>
      <c r="U27" s="12"/>
      <c r="V27" s="88" t="s">
        <v>214</v>
      </c>
      <c r="W27" s="11"/>
      <c r="X27" s="11"/>
      <c r="Y27" s="11"/>
      <c r="Z27" s="12"/>
      <c r="AA27" s="101" t="s">
        <v>28</v>
      </c>
      <c r="AB27" s="129"/>
      <c r="AC27" s="12"/>
      <c r="AD27" s="103"/>
      <c r="AE27" s="3"/>
      <c r="AF27" s="129"/>
      <c r="AG27" s="11"/>
      <c r="AH27" s="12"/>
      <c r="AI27" s="130"/>
    </row>
    <row r="28">
      <c r="A28" s="9"/>
      <c r="B28" s="32"/>
      <c r="E28" s="9"/>
      <c r="H28" s="131"/>
      <c r="K28" s="9"/>
      <c r="N28" s="9"/>
      <c r="S28" s="9"/>
      <c r="V28" s="9"/>
      <c r="AA28" s="9"/>
      <c r="AB28" s="9"/>
      <c r="AD28" s="9"/>
      <c r="AF28" s="9"/>
      <c r="AI28" s="9"/>
    </row>
    <row r="29">
      <c r="A29" s="9"/>
      <c r="B29" s="9"/>
      <c r="E29" s="9"/>
      <c r="H29" s="131"/>
      <c r="K29" s="9"/>
      <c r="N29" s="9"/>
      <c r="S29" s="9"/>
      <c r="V29" s="9"/>
      <c r="AA29" s="9"/>
      <c r="AB29" s="9"/>
      <c r="AD29" s="9"/>
      <c r="AF29" s="9"/>
      <c r="AI29" s="9"/>
    </row>
    <row r="30">
      <c r="A30" s="9"/>
      <c r="B30" s="9"/>
      <c r="E30" s="9"/>
      <c r="H30" s="131"/>
      <c r="K30" s="9"/>
      <c r="N30" s="9"/>
      <c r="S30" s="9"/>
      <c r="V30" s="9"/>
      <c r="AA30" s="9"/>
      <c r="AB30" s="9"/>
      <c r="AD30" s="9"/>
      <c r="AF30" s="9"/>
      <c r="AI30" s="9"/>
    </row>
    <row r="31">
      <c r="A31" s="9"/>
      <c r="B31" s="9"/>
      <c r="E31" s="9"/>
      <c r="H31" s="9"/>
      <c r="K31" s="9"/>
      <c r="N31" s="9"/>
      <c r="S31" s="9"/>
      <c r="V31" s="9"/>
      <c r="AA31" s="9"/>
      <c r="AB31" s="9"/>
      <c r="AD31" s="9"/>
      <c r="AF31" s="9"/>
      <c r="AI31" s="9"/>
    </row>
    <row r="32">
      <c r="A32" s="9"/>
      <c r="B32" s="9"/>
      <c r="E32" s="9"/>
      <c r="H32" s="9"/>
      <c r="K32" s="9"/>
      <c r="N32" s="9"/>
      <c r="S32" s="9"/>
      <c r="V32" s="9"/>
      <c r="AA32" s="9"/>
      <c r="AB32" s="9"/>
      <c r="AD32" s="9"/>
      <c r="AF32" s="9"/>
      <c r="AI32" s="9"/>
    </row>
    <row r="33">
      <c r="A33" s="9"/>
      <c r="B33" s="9"/>
      <c r="E33" s="9"/>
      <c r="H33" s="9"/>
      <c r="K33" s="9"/>
      <c r="N33" s="9"/>
      <c r="S33" s="9"/>
      <c r="V33" s="9"/>
      <c r="AA33" s="9"/>
      <c r="AB33" s="9"/>
      <c r="AD33" s="9"/>
      <c r="AF33" s="9"/>
      <c r="AI33" s="9"/>
    </row>
    <row r="34">
      <c r="A34" s="9"/>
      <c r="B34" s="9"/>
      <c r="E34" s="9"/>
      <c r="H34" s="9"/>
      <c r="K34" s="9"/>
      <c r="N34" s="9"/>
      <c r="S34" s="9"/>
      <c r="V34" s="9"/>
      <c r="AA34" s="9"/>
      <c r="AB34" s="9"/>
      <c r="AD34" s="9"/>
      <c r="AF34" s="9"/>
      <c r="AI34" s="9"/>
    </row>
    <row r="35">
      <c r="A35" s="9"/>
      <c r="B35" s="9"/>
      <c r="E35" s="9"/>
      <c r="H35" s="9"/>
      <c r="K35" s="9"/>
      <c r="N35" s="9"/>
      <c r="S35" s="9"/>
      <c r="V35" s="9"/>
      <c r="AA35" s="9"/>
      <c r="AB35" s="9"/>
      <c r="AD35" s="9"/>
      <c r="AF35" s="9"/>
      <c r="AI35" s="9"/>
    </row>
    <row r="36">
      <c r="A36" s="9"/>
      <c r="B36" s="9"/>
      <c r="E36" s="9"/>
      <c r="H36" s="9"/>
      <c r="K36" s="9"/>
      <c r="N36" s="9"/>
      <c r="S36" s="9"/>
      <c r="V36" s="9"/>
      <c r="AA36" s="9"/>
      <c r="AB36" s="9"/>
      <c r="AD36" s="9"/>
      <c r="AF36" s="9"/>
      <c r="AI36" s="9"/>
    </row>
    <row r="37">
      <c r="A37" s="9"/>
      <c r="B37" s="9"/>
      <c r="E37" s="9"/>
      <c r="H37" s="9"/>
      <c r="K37" s="9"/>
      <c r="N37" s="9"/>
      <c r="S37" s="9"/>
      <c r="V37" s="9"/>
      <c r="AA37" s="9"/>
      <c r="AB37" s="9"/>
      <c r="AD37" s="9"/>
      <c r="AF37" s="9"/>
      <c r="AI37" s="9"/>
    </row>
    <row r="38">
      <c r="A38" s="9"/>
      <c r="B38" s="9"/>
      <c r="E38" s="9"/>
      <c r="H38" s="9"/>
      <c r="K38" s="9"/>
      <c r="N38" s="9"/>
      <c r="S38" s="9"/>
      <c r="V38" s="9"/>
      <c r="AA38" s="9"/>
      <c r="AB38" s="9"/>
      <c r="AD38" s="9"/>
      <c r="AF38" s="9"/>
      <c r="AI38" s="9"/>
    </row>
    <row r="39">
      <c r="A39" s="9"/>
      <c r="B39" s="9"/>
      <c r="E39" s="9"/>
      <c r="H39" s="9"/>
      <c r="K39" s="9"/>
      <c r="N39" s="9"/>
      <c r="S39" s="9"/>
      <c r="V39" s="9"/>
      <c r="AA39" s="9"/>
      <c r="AB39" s="9"/>
      <c r="AD39" s="9"/>
      <c r="AF39" s="9"/>
      <c r="AI39" s="9"/>
    </row>
    <row r="40">
      <c r="A40" s="9"/>
      <c r="B40" s="9"/>
      <c r="E40" s="9"/>
      <c r="H40" s="9"/>
      <c r="K40" s="9"/>
      <c r="N40" s="9"/>
      <c r="S40" s="9"/>
      <c r="V40" s="9"/>
      <c r="AA40" s="9"/>
      <c r="AB40" s="9"/>
      <c r="AD40" s="9"/>
      <c r="AF40" s="9"/>
      <c r="AI40" s="9"/>
    </row>
    <row r="41">
      <c r="A41" s="9"/>
      <c r="B41" s="9"/>
      <c r="E41" s="9"/>
      <c r="H41" s="9"/>
      <c r="K41" s="9"/>
      <c r="N41" s="9"/>
      <c r="S41" s="9"/>
      <c r="V41" s="9"/>
      <c r="AA41" s="9"/>
      <c r="AB41" s="9"/>
      <c r="AD41" s="9"/>
      <c r="AF41" s="9"/>
      <c r="AI41" s="9"/>
    </row>
    <row r="42">
      <c r="A42" s="9"/>
      <c r="B42" s="9"/>
      <c r="E42" s="9"/>
      <c r="H42" s="9"/>
      <c r="K42" s="9"/>
      <c r="N42" s="9"/>
      <c r="S42" s="9"/>
      <c r="V42" s="9"/>
      <c r="AA42" s="9"/>
      <c r="AB42" s="9"/>
      <c r="AD42" s="9"/>
      <c r="AF42" s="9"/>
      <c r="AI42" s="9"/>
    </row>
    <row r="43">
      <c r="A43" s="9"/>
      <c r="B43" s="9"/>
      <c r="E43" s="9"/>
      <c r="H43" s="9"/>
      <c r="K43" s="9"/>
      <c r="N43" s="9"/>
      <c r="S43" s="9"/>
      <c r="V43" s="9"/>
      <c r="AA43" s="9"/>
      <c r="AB43" s="9"/>
      <c r="AD43" s="9"/>
      <c r="AF43" s="9"/>
      <c r="AI43" s="9"/>
    </row>
    <row r="44">
      <c r="A44" s="9"/>
      <c r="B44" s="9"/>
      <c r="E44" s="9"/>
      <c r="H44" s="9"/>
      <c r="K44" s="9"/>
      <c r="N44" s="9"/>
      <c r="S44" s="9"/>
      <c r="V44" s="9"/>
      <c r="AA44" s="9"/>
      <c r="AB44" s="9"/>
      <c r="AD44" s="9"/>
      <c r="AF44" s="9"/>
      <c r="AI44" s="9"/>
    </row>
    <row r="45">
      <c r="A45" s="9"/>
      <c r="B45" s="9"/>
      <c r="E45" s="9"/>
      <c r="H45" s="9"/>
      <c r="K45" s="9"/>
      <c r="N45" s="9"/>
      <c r="S45" s="9"/>
      <c r="V45" s="9"/>
      <c r="AA45" s="9"/>
      <c r="AB45" s="9"/>
      <c r="AD45" s="9"/>
      <c r="AF45" s="9"/>
      <c r="AI45" s="9"/>
    </row>
    <row r="46">
      <c r="A46" s="9"/>
      <c r="B46" s="9"/>
      <c r="E46" s="9"/>
      <c r="H46" s="9"/>
      <c r="K46" s="9"/>
      <c r="N46" s="9"/>
      <c r="S46" s="9"/>
      <c r="V46" s="9"/>
      <c r="AA46" s="9"/>
      <c r="AB46" s="9"/>
      <c r="AD46" s="9"/>
      <c r="AF46" s="9"/>
      <c r="AI46" s="9"/>
    </row>
    <row r="47">
      <c r="A47" s="9"/>
      <c r="B47" s="9"/>
      <c r="E47" s="9"/>
      <c r="H47" s="9"/>
      <c r="K47" s="9"/>
      <c r="N47" s="9"/>
      <c r="S47" s="9"/>
      <c r="V47" s="9"/>
      <c r="AA47" s="9"/>
      <c r="AB47" s="9"/>
      <c r="AD47" s="9"/>
      <c r="AF47" s="9"/>
      <c r="AI47" s="9"/>
    </row>
    <row r="48">
      <c r="A48" s="9"/>
      <c r="B48" s="9"/>
      <c r="E48" s="9"/>
      <c r="H48" s="9"/>
      <c r="K48" s="9"/>
      <c r="N48" s="9"/>
      <c r="S48" s="9"/>
      <c r="V48" s="9"/>
      <c r="AA48" s="9"/>
      <c r="AB48" s="9"/>
      <c r="AD48" s="9"/>
      <c r="AF48" s="9"/>
      <c r="AI48" s="9"/>
    </row>
    <row r="49">
      <c r="A49" s="9"/>
      <c r="B49" s="9"/>
      <c r="E49" s="9"/>
      <c r="H49" s="9"/>
      <c r="K49" s="9"/>
      <c r="N49" s="9"/>
      <c r="S49" s="9"/>
      <c r="V49" s="9"/>
      <c r="AA49" s="9"/>
      <c r="AB49" s="9"/>
      <c r="AD49" s="9"/>
      <c r="AF49" s="9"/>
      <c r="AI49" s="9"/>
    </row>
    <row r="50">
      <c r="A50" s="9"/>
      <c r="B50" s="9"/>
      <c r="E50" s="9"/>
      <c r="H50" s="9"/>
      <c r="K50" s="9"/>
      <c r="N50" s="9"/>
      <c r="S50" s="9"/>
      <c r="V50" s="9"/>
      <c r="AA50" s="9"/>
      <c r="AB50" s="9"/>
      <c r="AD50" s="9"/>
      <c r="AF50" s="9"/>
      <c r="AI50" s="9"/>
    </row>
    <row r="51">
      <c r="A51" s="9"/>
      <c r="B51" s="9"/>
      <c r="E51" s="9"/>
      <c r="H51" s="9"/>
      <c r="K51" s="9"/>
      <c r="N51" s="9"/>
      <c r="S51" s="9"/>
      <c r="V51" s="9"/>
      <c r="AA51" s="9"/>
      <c r="AB51" s="9"/>
      <c r="AD51" s="9"/>
      <c r="AF51" s="9"/>
      <c r="AI51" s="9"/>
    </row>
    <row r="52">
      <c r="A52" s="9"/>
      <c r="B52" s="9"/>
      <c r="E52" s="9"/>
      <c r="H52" s="9"/>
      <c r="K52" s="9"/>
      <c r="N52" s="9"/>
      <c r="S52" s="9"/>
      <c r="V52" s="9"/>
      <c r="AA52" s="9"/>
      <c r="AB52" s="9"/>
      <c r="AD52" s="9"/>
      <c r="AF52" s="9"/>
      <c r="AI52" s="9"/>
    </row>
    <row r="53">
      <c r="A53" s="9"/>
      <c r="B53" s="9"/>
      <c r="E53" s="9"/>
      <c r="H53" s="9"/>
      <c r="K53" s="9"/>
      <c r="N53" s="9"/>
      <c r="S53" s="9"/>
      <c r="V53" s="9"/>
      <c r="AA53" s="9"/>
      <c r="AB53" s="9"/>
      <c r="AD53" s="9"/>
      <c r="AF53" s="9"/>
      <c r="AI53" s="9"/>
    </row>
    <row r="54">
      <c r="A54" s="9"/>
      <c r="B54" s="9"/>
      <c r="E54" s="9"/>
      <c r="H54" s="9"/>
      <c r="K54" s="9"/>
      <c r="N54" s="9"/>
      <c r="S54" s="9"/>
      <c r="V54" s="9"/>
      <c r="AA54" s="9"/>
      <c r="AB54" s="9"/>
      <c r="AD54" s="9"/>
      <c r="AF54" s="9"/>
      <c r="AI54" s="9"/>
    </row>
    <row r="55">
      <c r="A55" s="9"/>
      <c r="B55" s="9"/>
      <c r="E55" s="9"/>
      <c r="H55" s="9"/>
      <c r="K55" s="9"/>
      <c r="N55" s="9"/>
      <c r="S55" s="9"/>
      <c r="V55" s="9"/>
      <c r="AA55" s="9"/>
      <c r="AB55" s="9"/>
      <c r="AD55" s="9"/>
      <c r="AF55" s="9"/>
      <c r="AI55" s="9"/>
    </row>
    <row r="56">
      <c r="A56" s="9"/>
      <c r="B56" s="9"/>
      <c r="E56" s="9"/>
      <c r="H56" s="9"/>
      <c r="K56" s="9"/>
      <c r="N56" s="9"/>
      <c r="S56" s="9"/>
      <c r="V56" s="9"/>
      <c r="AA56" s="9"/>
      <c r="AB56" s="9"/>
      <c r="AD56" s="9"/>
      <c r="AF56" s="9"/>
      <c r="AI56" s="9"/>
    </row>
    <row r="57">
      <c r="A57" s="9"/>
      <c r="B57" s="9"/>
      <c r="E57" s="9"/>
      <c r="H57" s="9"/>
      <c r="K57" s="9"/>
      <c r="N57" s="9"/>
      <c r="S57" s="9"/>
      <c r="V57" s="9"/>
      <c r="AA57" s="9"/>
      <c r="AB57" s="9"/>
      <c r="AD57" s="9"/>
      <c r="AF57" s="9"/>
      <c r="AI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row>
  </sheetData>
  <mergeCells count="516">
    <mergeCell ref="S29:U29"/>
    <mergeCell ref="V29:Z29"/>
    <mergeCell ref="N30:R30"/>
    <mergeCell ref="S30:U30"/>
    <mergeCell ref="V30:Z30"/>
    <mergeCell ref="S31:U31"/>
    <mergeCell ref="V31:Z31"/>
    <mergeCell ref="N31:R31"/>
    <mergeCell ref="N32:R32"/>
    <mergeCell ref="S32:U32"/>
    <mergeCell ref="V32:Z32"/>
    <mergeCell ref="AB32:AC32"/>
    <mergeCell ref="AD32:AE32"/>
    <mergeCell ref="AF32:AH32"/>
    <mergeCell ref="AB24:AC24"/>
    <mergeCell ref="AD24:AE24"/>
    <mergeCell ref="AB25:AC25"/>
    <mergeCell ref="AD25:AE25"/>
    <mergeCell ref="AF25:AH25"/>
    <mergeCell ref="AB26:AC26"/>
    <mergeCell ref="AD26:AE26"/>
    <mergeCell ref="AF26:AH26"/>
    <mergeCell ref="N23:R23"/>
    <mergeCell ref="S23:U23"/>
    <mergeCell ref="V23:Z23"/>
    <mergeCell ref="AB23:AC23"/>
    <mergeCell ref="AD23:AE23"/>
    <mergeCell ref="AF23:AH23"/>
    <mergeCell ref="N24:R24"/>
    <mergeCell ref="AF24:AH24"/>
    <mergeCell ref="S24:U24"/>
    <mergeCell ref="V24:Z24"/>
    <mergeCell ref="N25:R25"/>
    <mergeCell ref="S25:U25"/>
    <mergeCell ref="V25:Z25"/>
    <mergeCell ref="S26:U26"/>
    <mergeCell ref="V26:Z26"/>
    <mergeCell ref="N26:R26"/>
    <mergeCell ref="N27:R27"/>
    <mergeCell ref="S27:U27"/>
    <mergeCell ref="V27:Z27"/>
    <mergeCell ref="AB27:AC27"/>
    <mergeCell ref="AD27:AE27"/>
    <mergeCell ref="AF27:AH27"/>
    <mergeCell ref="AB29:AC29"/>
    <mergeCell ref="AD29:AE29"/>
    <mergeCell ref="AB30:AC30"/>
    <mergeCell ref="AD30:AE30"/>
    <mergeCell ref="AF30:AH30"/>
    <mergeCell ref="AB31:AC31"/>
    <mergeCell ref="AD31:AE31"/>
    <mergeCell ref="AF31:AH31"/>
    <mergeCell ref="N28:R28"/>
    <mergeCell ref="S28:U28"/>
    <mergeCell ref="V28:Z28"/>
    <mergeCell ref="AB28:AC28"/>
    <mergeCell ref="AD28:AE28"/>
    <mergeCell ref="AF28:AH28"/>
    <mergeCell ref="N29:R29"/>
    <mergeCell ref="AF29:AH29"/>
    <mergeCell ref="AB34:AC34"/>
    <mergeCell ref="AD34:AE34"/>
    <mergeCell ref="AF34:AH34"/>
    <mergeCell ref="K34:M34"/>
    <mergeCell ref="K35:M35"/>
    <mergeCell ref="K27:M27"/>
    <mergeCell ref="K28:M28"/>
    <mergeCell ref="K29:M29"/>
    <mergeCell ref="K30:M30"/>
    <mergeCell ref="K31:M31"/>
    <mergeCell ref="K32:M32"/>
    <mergeCell ref="K33:M33"/>
    <mergeCell ref="H8:J8"/>
    <mergeCell ref="K8:M8"/>
    <mergeCell ref="H9:J9"/>
    <mergeCell ref="K9:M9"/>
    <mergeCell ref="H10:J10"/>
    <mergeCell ref="K10:M10"/>
    <mergeCell ref="K11:M11"/>
    <mergeCell ref="H11:J11"/>
    <mergeCell ref="H12:J12"/>
    <mergeCell ref="H14:J14"/>
    <mergeCell ref="H15:J15"/>
    <mergeCell ref="H16:J16"/>
    <mergeCell ref="H17:J17"/>
    <mergeCell ref="H18:J18"/>
    <mergeCell ref="K12:M12"/>
    <mergeCell ref="K14:M14"/>
    <mergeCell ref="K15:M15"/>
    <mergeCell ref="K16:M16"/>
    <mergeCell ref="K17:M17"/>
    <mergeCell ref="K18:M18"/>
    <mergeCell ref="K19:M19"/>
    <mergeCell ref="H19:J19"/>
    <mergeCell ref="H20:J20"/>
    <mergeCell ref="H21:J21"/>
    <mergeCell ref="H22:J22"/>
    <mergeCell ref="H23:J23"/>
    <mergeCell ref="H24:J24"/>
    <mergeCell ref="H25:J25"/>
    <mergeCell ref="K20:M20"/>
    <mergeCell ref="K21:M21"/>
    <mergeCell ref="K22:M22"/>
    <mergeCell ref="K23:M23"/>
    <mergeCell ref="K24:M24"/>
    <mergeCell ref="K25:M25"/>
    <mergeCell ref="K26:M26"/>
    <mergeCell ref="H33:J33"/>
    <mergeCell ref="H34:J34"/>
    <mergeCell ref="H35:J35"/>
    <mergeCell ref="H26:J26"/>
    <mergeCell ref="H27:J27"/>
    <mergeCell ref="H28:J28"/>
    <mergeCell ref="H29:J29"/>
    <mergeCell ref="H30:J30"/>
    <mergeCell ref="H31:J31"/>
    <mergeCell ref="H32:J32"/>
    <mergeCell ref="S43:U43"/>
    <mergeCell ref="V43:Z43"/>
    <mergeCell ref="AB43:AC43"/>
    <mergeCell ref="AD43:AE43"/>
    <mergeCell ref="N42:R42"/>
    <mergeCell ref="S42:U42"/>
    <mergeCell ref="V42:Z42"/>
    <mergeCell ref="AB42:AC42"/>
    <mergeCell ref="AD42:AE42"/>
    <mergeCell ref="AF42:AH42"/>
    <mergeCell ref="N43:R43"/>
    <mergeCell ref="AF43:AH43"/>
    <mergeCell ref="N33:R33"/>
    <mergeCell ref="S33:U33"/>
    <mergeCell ref="V33:Z33"/>
    <mergeCell ref="AB33:AC33"/>
    <mergeCell ref="AD33:AE33"/>
    <mergeCell ref="AF33:AH33"/>
    <mergeCell ref="N34:R34"/>
    <mergeCell ref="S34:U34"/>
    <mergeCell ref="V34:Z34"/>
    <mergeCell ref="S35:U35"/>
    <mergeCell ref="V35:Z35"/>
    <mergeCell ref="AB35:AC35"/>
    <mergeCell ref="AD35:AE35"/>
    <mergeCell ref="AF35:AH35"/>
    <mergeCell ref="N35:R35"/>
    <mergeCell ref="N36:R36"/>
    <mergeCell ref="S36:U36"/>
    <mergeCell ref="V36:Z36"/>
    <mergeCell ref="AB36:AC36"/>
    <mergeCell ref="AD36:AE36"/>
    <mergeCell ref="AF36:AH36"/>
    <mergeCell ref="AB38:AC38"/>
    <mergeCell ref="AD38:AE38"/>
    <mergeCell ref="AB39:AC39"/>
    <mergeCell ref="AD39:AE39"/>
    <mergeCell ref="AF39:AH39"/>
    <mergeCell ref="AB40:AC40"/>
    <mergeCell ref="AD40:AE40"/>
    <mergeCell ref="AF40:AH40"/>
    <mergeCell ref="N37:R37"/>
    <mergeCell ref="S37:U37"/>
    <mergeCell ref="V37:Z37"/>
    <mergeCell ref="AB37:AC37"/>
    <mergeCell ref="AD37:AE37"/>
    <mergeCell ref="AF37:AH37"/>
    <mergeCell ref="N38:R38"/>
    <mergeCell ref="AF38:AH38"/>
    <mergeCell ref="S38:U38"/>
    <mergeCell ref="V38:Z38"/>
    <mergeCell ref="N39:R39"/>
    <mergeCell ref="S39:U39"/>
    <mergeCell ref="V39:Z39"/>
    <mergeCell ref="S40:U40"/>
    <mergeCell ref="V40:Z40"/>
    <mergeCell ref="N40:R40"/>
    <mergeCell ref="N41:R41"/>
    <mergeCell ref="S41:U41"/>
    <mergeCell ref="V41:Z41"/>
    <mergeCell ref="AB41:AC41"/>
    <mergeCell ref="AD41:AE41"/>
    <mergeCell ref="AF41:AH41"/>
    <mergeCell ref="B49:D49"/>
    <mergeCell ref="E49:G49"/>
    <mergeCell ref="H49:J49"/>
    <mergeCell ref="K49:M49"/>
    <mergeCell ref="N49:R49"/>
    <mergeCell ref="S49:U49"/>
    <mergeCell ref="V49:Z49"/>
    <mergeCell ref="B50:D50"/>
    <mergeCell ref="E50:G50"/>
    <mergeCell ref="H50:J50"/>
    <mergeCell ref="K50:M50"/>
    <mergeCell ref="N50:R50"/>
    <mergeCell ref="S50:U50"/>
    <mergeCell ref="V50:Z50"/>
    <mergeCell ref="AB51:AC51"/>
    <mergeCell ref="AD51:AE51"/>
    <mergeCell ref="AF51:AH51"/>
    <mergeCell ref="B51:D51"/>
    <mergeCell ref="E51:G51"/>
    <mergeCell ref="H51:J51"/>
    <mergeCell ref="K51:M51"/>
    <mergeCell ref="N51:R51"/>
    <mergeCell ref="S51:U51"/>
    <mergeCell ref="V51:Z51"/>
    <mergeCell ref="AB52:AC52"/>
    <mergeCell ref="AD52:AE52"/>
    <mergeCell ref="AF52:AH52"/>
    <mergeCell ref="B52:D52"/>
    <mergeCell ref="E52:G52"/>
    <mergeCell ref="H52:J52"/>
    <mergeCell ref="K52:M52"/>
    <mergeCell ref="N52:R52"/>
    <mergeCell ref="S52:U52"/>
    <mergeCell ref="V52:Z52"/>
    <mergeCell ref="AB53:AC53"/>
    <mergeCell ref="AD53:AE53"/>
    <mergeCell ref="AF53:AH53"/>
    <mergeCell ref="B53:D53"/>
    <mergeCell ref="E53:G53"/>
    <mergeCell ref="H53:J53"/>
    <mergeCell ref="K53:M53"/>
    <mergeCell ref="N53:R53"/>
    <mergeCell ref="S53:U53"/>
    <mergeCell ref="V53:Z53"/>
    <mergeCell ref="AB54:AC54"/>
    <mergeCell ref="AD54:AE54"/>
    <mergeCell ref="AF54:AH54"/>
    <mergeCell ref="B54:D54"/>
    <mergeCell ref="E54:G54"/>
    <mergeCell ref="H54:J54"/>
    <mergeCell ref="K54:M54"/>
    <mergeCell ref="N54:R54"/>
    <mergeCell ref="S54:U54"/>
    <mergeCell ref="V54:Z54"/>
    <mergeCell ref="AB55:AC55"/>
    <mergeCell ref="AD55:AE55"/>
    <mergeCell ref="AF55:AH55"/>
    <mergeCell ref="B55:D55"/>
    <mergeCell ref="E55:G55"/>
    <mergeCell ref="H55:J55"/>
    <mergeCell ref="K55:M55"/>
    <mergeCell ref="N55:R55"/>
    <mergeCell ref="S55:U55"/>
    <mergeCell ref="V55:Z55"/>
    <mergeCell ref="AB56:AC56"/>
    <mergeCell ref="AD56:AE56"/>
    <mergeCell ref="AF56:AH56"/>
    <mergeCell ref="B56:D56"/>
    <mergeCell ref="E56:G56"/>
    <mergeCell ref="H56:J56"/>
    <mergeCell ref="K56:M56"/>
    <mergeCell ref="N56:R56"/>
    <mergeCell ref="S56:U56"/>
    <mergeCell ref="V56:Z56"/>
    <mergeCell ref="AB47:AC47"/>
    <mergeCell ref="AD47:AE47"/>
    <mergeCell ref="AF47:AH47"/>
    <mergeCell ref="B47:D47"/>
    <mergeCell ref="E47:G47"/>
    <mergeCell ref="H47:J47"/>
    <mergeCell ref="K47:M47"/>
    <mergeCell ref="N47:R47"/>
    <mergeCell ref="S47:U47"/>
    <mergeCell ref="V47:Z47"/>
    <mergeCell ref="AB48:AC48"/>
    <mergeCell ref="AD48:AE48"/>
    <mergeCell ref="AF48:AH48"/>
    <mergeCell ref="B48:D48"/>
    <mergeCell ref="E48:G48"/>
    <mergeCell ref="H48:J48"/>
    <mergeCell ref="K48:M48"/>
    <mergeCell ref="N48:R48"/>
    <mergeCell ref="S48:U48"/>
    <mergeCell ref="V48:Z48"/>
    <mergeCell ref="AB49:AC49"/>
    <mergeCell ref="AD49:AE49"/>
    <mergeCell ref="AF49:AH49"/>
    <mergeCell ref="AB50:AC50"/>
    <mergeCell ref="AD50:AE50"/>
    <mergeCell ref="AF50:AH50"/>
    <mergeCell ref="AB57:AC57"/>
    <mergeCell ref="AD57:AE57"/>
    <mergeCell ref="AF57:AH57"/>
    <mergeCell ref="B57:D57"/>
    <mergeCell ref="E57:G57"/>
    <mergeCell ref="H57:J57"/>
    <mergeCell ref="K57:M57"/>
    <mergeCell ref="N57:R57"/>
    <mergeCell ref="S57:U57"/>
    <mergeCell ref="V57:Z57"/>
    <mergeCell ref="AD8:AE8"/>
    <mergeCell ref="AF8:AH8"/>
    <mergeCell ref="AF9:AH9"/>
    <mergeCell ref="AF10:AH10"/>
    <mergeCell ref="V8:Z8"/>
    <mergeCell ref="AB8:AC8"/>
    <mergeCell ref="V9:Z9"/>
    <mergeCell ref="AB9:AC9"/>
    <mergeCell ref="AD9:AE9"/>
    <mergeCell ref="AB10:AC10"/>
    <mergeCell ref="AD10:AE10"/>
    <mergeCell ref="N11:R11"/>
    <mergeCell ref="N12:R12"/>
    <mergeCell ref="S12:U12"/>
    <mergeCell ref="V12:Z12"/>
    <mergeCell ref="AB12:AC12"/>
    <mergeCell ref="AD12:AE12"/>
    <mergeCell ref="AF12:AH12"/>
    <mergeCell ref="E12:G12"/>
    <mergeCell ref="E13:G13"/>
    <mergeCell ref="H13:J13"/>
    <mergeCell ref="K13:M13"/>
    <mergeCell ref="N13:R13"/>
    <mergeCell ref="S13:U13"/>
    <mergeCell ref="V13:Z13"/>
    <mergeCell ref="J2:L2"/>
    <mergeCell ref="M2:O2"/>
    <mergeCell ref="A1:C2"/>
    <mergeCell ref="D1:F1"/>
    <mergeCell ref="G1:I1"/>
    <mergeCell ref="J1:L1"/>
    <mergeCell ref="M1:O1"/>
    <mergeCell ref="D2:F2"/>
    <mergeCell ref="G2:I2"/>
    <mergeCell ref="A3:O3"/>
    <mergeCell ref="A4:O4"/>
    <mergeCell ref="A5:O5"/>
    <mergeCell ref="A6:O6"/>
    <mergeCell ref="A7:A8"/>
    <mergeCell ref="B7:Z7"/>
    <mergeCell ref="AA7:AH7"/>
    <mergeCell ref="V10:Z10"/>
    <mergeCell ref="V11:Z11"/>
    <mergeCell ref="AB11:AC11"/>
    <mergeCell ref="AD11:AE11"/>
    <mergeCell ref="AF11:AH11"/>
    <mergeCell ref="N8:R8"/>
    <mergeCell ref="S8:U8"/>
    <mergeCell ref="N9:R9"/>
    <mergeCell ref="S9:U9"/>
    <mergeCell ref="N10:R10"/>
    <mergeCell ref="S10:U10"/>
    <mergeCell ref="S11:U11"/>
    <mergeCell ref="AB13:AC13"/>
    <mergeCell ref="AD13:AE13"/>
    <mergeCell ref="AF13:AH13"/>
    <mergeCell ref="AB15:AC15"/>
    <mergeCell ref="AD15:AE15"/>
    <mergeCell ref="N14:R14"/>
    <mergeCell ref="S14:U14"/>
    <mergeCell ref="V14:Z14"/>
    <mergeCell ref="AB14:AC14"/>
    <mergeCell ref="AD14:AE14"/>
    <mergeCell ref="AF14:AH14"/>
    <mergeCell ref="N15:R15"/>
    <mergeCell ref="AF15:AH15"/>
    <mergeCell ref="S15:U15"/>
    <mergeCell ref="V15:Z15"/>
    <mergeCell ref="S16:U16"/>
    <mergeCell ref="V16:Z16"/>
    <mergeCell ref="AB16:AC16"/>
    <mergeCell ref="AD16:AE16"/>
    <mergeCell ref="AF16:AH16"/>
    <mergeCell ref="N16:R16"/>
    <mergeCell ref="N17:R17"/>
    <mergeCell ref="S17:U17"/>
    <mergeCell ref="V17:Z17"/>
    <mergeCell ref="AB17:AC17"/>
    <mergeCell ref="AD17:AE17"/>
    <mergeCell ref="AF17:AH17"/>
    <mergeCell ref="AB19:AC19"/>
    <mergeCell ref="AD19:AE19"/>
    <mergeCell ref="AB20:AC20"/>
    <mergeCell ref="AD20:AE20"/>
    <mergeCell ref="AF20:AH20"/>
    <mergeCell ref="AB21:AC21"/>
    <mergeCell ref="AD21:AE21"/>
    <mergeCell ref="AF21:AH21"/>
    <mergeCell ref="N18:R18"/>
    <mergeCell ref="S18:U18"/>
    <mergeCell ref="V18:Z18"/>
    <mergeCell ref="AB18:AC18"/>
    <mergeCell ref="AD18:AE18"/>
    <mergeCell ref="AF18:AH18"/>
    <mergeCell ref="N19:R19"/>
    <mergeCell ref="AF19:AH19"/>
    <mergeCell ref="S19:U19"/>
    <mergeCell ref="V19:Z19"/>
    <mergeCell ref="N20:R20"/>
    <mergeCell ref="S20:U20"/>
    <mergeCell ref="V20:Z20"/>
    <mergeCell ref="S21:U21"/>
    <mergeCell ref="V21:Z21"/>
    <mergeCell ref="N21:R21"/>
    <mergeCell ref="N22:R22"/>
    <mergeCell ref="S22:U22"/>
    <mergeCell ref="V22:Z22"/>
    <mergeCell ref="AB22:AC22"/>
    <mergeCell ref="AD22:AE22"/>
    <mergeCell ref="AF22:AH22"/>
    <mergeCell ref="E27:G27"/>
    <mergeCell ref="E28:G28"/>
    <mergeCell ref="E29:G29"/>
    <mergeCell ref="E30:G30"/>
    <mergeCell ref="E31:G31"/>
    <mergeCell ref="E32:G32"/>
    <mergeCell ref="E33:G33"/>
    <mergeCell ref="E34:G34"/>
    <mergeCell ref="E35:G35"/>
    <mergeCell ref="H36:J36"/>
    <mergeCell ref="K36:M36"/>
    <mergeCell ref="H37:J37"/>
    <mergeCell ref="K37:M37"/>
    <mergeCell ref="K38:M38"/>
    <mergeCell ref="H42:J42"/>
    <mergeCell ref="K42:M42"/>
    <mergeCell ref="H43:J43"/>
    <mergeCell ref="K43:M43"/>
    <mergeCell ref="H44:J44"/>
    <mergeCell ref="K44:M44"/>
    <mergeCell ref="H38:J38"/>
    <mergeCell ref="H39:J39"/>
    <mergeCell ref="K39:M39"/>
    <mergeCell ref="H40:J40"/>
    <mergeCell ref="K40:M40"/>
    <mergeCell ref="H41:J41"/>
    <mergeCell ref="K41:M41"/>
    <mergeCell ref="B8:D8"/>
    <mergeCell ref="E8:G8"/>
    <mergeCell ref="B9:D9"/>
    <mergeCell ref="E9:G9"/>
    <mergeCell ref="B10:D10"/>
    <mergeCell ref="E10:G10"/>
    <mergeCell ref="E11:G11"/>
    <mergeCell ref="B11:D11"/>
    <mergeCell ref="B12:D12"/>
    <mergeCell ref="B13:D13"/>
    <mergeCell ref="B14:D14"/>
    <mergeCell ref="E14:G14"/>
    <mergeCell ref="B15:D15"/>
    <mergeCell ref="E15:G15"/>
    <mergeCell ref="B16:D16"/>
    <mergeCell ref="E16:G16"/>
    <mergeCell ref="B17:D17"/>
    <mergeCell ref="E17:G17"/>
    <mergeCell ref="B18:D18"/>
    <mergeCell ref="E18:G18"/>
    <mergeCell ref="E19:G19"/>
    <mergeCell ref="B19:D19"/>
    <mergeCell ref="B20:D20"/>
    <mergeCell ref="B21:D21"/>
    <mergeCell ref="B22:D22"/>
    <mergeCell ref="B23:D23"/>
    <mergeCell ref="B24:D24"/>
    <mergeCell ref="B25:D25"/>
    <mergeCell ref="E20:G20"/>
    <mergeCell ref="E21:G21"/>
    <mergeCell ref="E22:G22"/>
    <mergeCell ref="E23:G23"/>
    <mergeCell ref="E24:G24"/>
    <mergeCell ref="E25:G25"/>
    <mergeCell ref="E26:G26"/>
    <mergeCell ref="B26:D26"/>
    <mergeCell ref="B27:D27"/>
    <mergeCell ref="B28:D28"/>
    <mergeCell ref="B29:D29"/>
    <mergeCell ref="B30:D30"/>
    <mergeCell ref="B31:D31"/>
    <mergeCell ref="B32:D32"/>
    <mergeCell ref="B33:D33"/>
    <mergeCell ref="B34:D34"/>
    <mergeCell ref="B35:D35"/>
    <mergeCell ref="B36:D36"/>
    <mergeCell ref="E36:G36"/>
    <mergeCell ref="B37:D37"/>
    <mergeCell ref="E37:G37"/>
    <mergeCell ref="B38:D38"/>
    <mergeCell ref="E38:G38"/>
    <mergeCell ref="B39:D39"/>
    <mergeCell ref="E39:G39"/>
    <mergeCell ref="B40:D40"/>
    <mergeCell ref="E40:G40"/>
    <mergeCell ref="E41:G41"/>
    <mergeCell ref="AD44:AE44"/>
    <mergeCell ref="AF44:AH44"/>
    <mergeCell ref="N45:R45"/>
    <mergeCell ref="S45:U45"/>
    <mergeCell ref="V45:Z45"/>
    <mergeCell ref="AB45:AC45"/>
    <mergeCell ref="AD45:AE45"/>
    <mergeCell ref="AF45:AH45"/>
    <mergeCell ref="E42:G42"/>
    <mergeCell ref="E43:G43"/>
    <mergeCell ref="E44:G44"/>
    <mergeCell ref="N44:R44"/>
    <mergeCell ref="S44:U44"/>
    <mergeCell ref="V44:Z44"/>
    <mergeCell ref="AB44:AC44"/>
    <mergeCell ref="B41:D41"/>
    <mergeCell ref="B42:D42"/>
    <mergeCell ref="B43:D43"/>
    <mergeCell ref="B44:D44"/>
    <mergeCell ref="E45:G45"/>
    <mergeCell ref="H45:J45"/>
    <mergeCell ref="K45:M45"/>
    <mergeCell ref="V46:Z46"/>
    <mergeCell ref="AB46:AC46"/>
    <mergeCell ref="AD46:AE46"/>
    <mergeCell ref="AF46:AH46"/>
    <mergeCell ref="B45:D45"/>
    <mergeCell ref="B46:D46"/>
    <mergeCell ref="E46:G46"/>
    <mergeCell ref="H46:J46"/>
    <mergeCell ref="K46:M46"/>
    <mergeCell ref="N46:R46"/>
    <mergeCell ref="S46:U46"/>
  </mergeCells>
  <dataValidations>
    <dataValidation type="list" allowBlank="1" showErrorMessage="1" sqref="AA9:AA27">
      <formula1>"-,◎,×"</formula1>
    </dataValidation>
  </dataValidations>
  <hyperlinks>
    <hyperlink r:id="rId1" ref="A5"/>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38"/>
    <col customWidth="1" min="2" max="4" width="8.25"/>
    <col customWidth="1" min="5" max="6" width="5.75"/>
    <col customWidth="1" min="7" max="9" width="9.13"/>
    <col customWidth="1" min="10" max="10" width="7.13"/>
    <col customWidth="1" min="11" max="11" width="11.13"/>
    <col customWidth="1" min="12" max="12" width="10.0"/>
    <col customWidth="1" min="13" max="13" width="10.25"/>
  </cols>
  <sheetData>
    <row r="1">
      <c r="A1" s="1" t="s">
        <v>0</v>
      </c>
      <c r="B1" s="2"/>
      <c r="C1" s="3"/>
      <c r="D1" s="4" t="s">
        <v>1</v>
      </c>
      <c r="E1" s="5"/>
      <c r="F1" s="6"/>
      <c r="G1" s="37" t="s">
        <v>91</v>
      </c>
      <c r="H1" s="5"/>
      <c r="I1" s="6"/>
      <c r="J1" s="4" t="s">
        <v>3</v>
      </c>
      <c r="K1" s="5"/>
      <c r="L1" s="6"/>
      <c r="M1" s="38">
        <v>45127.0</v>
      </c>
      <c r="N1" s="5"/>
      <c r="O1" s="6"/>
      <c r="P1" s="9"/>
      <c r="Q1" s="9"/>
      <c r="R1" s="9"/>
      <c r="S1" s="9"/>
      <c r="T1" s="9"/>
      <c r="U1" s="9"/>
      <c r="V1" s="9"/>
      <c r="W1" s="9"/>
      <c r="X1" s="9"/>
      <c r="Y1" s="9"/>
      <c r="Z1" s="9"/>
      <c r="AA1" s="9"/>
      <c r="AB1" s="9"/>
      <c r="AC1" s="9"/>
      <c r="AD1" s="9"/>
      <c r="AE1" s="9"/>
      <c r="AF1" s="9"/>
      <c r="AG1" s="9"/>
      <c r="AH1" s="9"/>
      <c r="AI1" s="9"/>
    </row>
    <row r="2">
      <c r="A2" s="10"/>
      <c r="B2" s="11"/>
      <c r="C2" s="12"/>
      <c r="D2" s="13" t="s">
        <v>4</v>
      </c>
      <c r="E2" s="11"/>
      <c r="F2" s="12"/>
      <c r="G2" s="39" t="s">
        <v>215</v>
      </c>
      <c r="H2" s="11"/>
      <c r="I2" s="12"/>
      <c r="J2" s="13" t="s">
        <v>6</v>
      </c>
      <c r="K2" s="11"/>
      <c r="L2" s="12"/>
      <c r="M2" s="39" t="s">
        <v>93</v>
      </c>
      <c r="N2" s="11"/>
      <c r="O2" s="12"/>
      <c r="P2" s="9"/>
      <c r="Q2" s="9"/>
      <c r="R2" s="9"/>
      <c r="S2" s="9"/>
      <c r="T2" s="9"/>
      <c r="U2" s="9"/>
      <c r="V2" s="9"/>
      <c r="W2" s="9"/>
      <c r="X2" s="9"/>
      <c r="Y2" s="9"/>
      <c r="Z2" s="9"/>
      <c r="AA2" s="9"/>
      <c r="AB2" s="9"/>
      <c r="AC2" s="9"/>
      <c r="AD2" s="9"/>
      <c r="AE2" s="9"/>
      <c r="AF2" s="9"/>
      <c r="AG2" s="9"/>
      <c r="AH2" s="9"/>
      <c r="AI2" s="9"/>
    </row>
    <row r="3">
      <c r="A3" s="15"/>
      <c r="B3" s="11"/>
      <c r="C3" s="11"/>
      <c r="D3" s="11"/>
      <c r="E3" s="11"/>
      <c r="F3" s="11"/>
      <c r="G3" s="11"/>
      <c r="H3" s="11"/>
      <c r="I3" s="11"/>
      <c r="J3" s="11"/>
      <c r="K3" s="11"/>
      <c r="L3" s="11"/>
      <c r="M3" s="11"/>
      <c r="N3" s="11"/>
      <c r="O3" s="11"/>
      <c r="P3" s="9"/>
      <c r="Q3" s="9"/>
      <c r="R3" s="9"/>
      <c r="S3" s="9"/>
      <c r="T3" s="9"/>
      <c r="U3" s="9"/>
      <c r="V3" s="9"/>
      <c r="W3" s="9"/>
      <c r="X3" s="9"/>
      <c r="Y3" s="9"/>
      <c r="Z3" s="9"/>
      <c r="AA3" s="9"/>
      <c r="AB3" s="9"/>
      <c r="AC3" s="9"/>
      <c r="AD3" s="9"/>
      <c r="AE3" s="9"/>
      <c r="AF3" s="9"/>
      <c r="AG3" s="9"/>
      <c r="AH3" s="9"/>
      <c r="AI3" s="9"/>
    </row>
    <row r="4">
      <c r="A4" s="16" t="s">
        <v>8</v>
      </c>
      <c r="B4" s="11"/>
      <c r="C4" s="11"/>
      <c r="D4" s="11"/>
      <c r="E4" s="11"/>
      <c r="F4" s="11"/>
      <c r="G4" s="11"/>
      <c r="H4" s="11"/>
      <c r="I4" s="11"/>
      <c r="J4" s="11"/>
      <c r="K4" s="11"/>
      <c r="L4" s="11"/>
      <c r="M4" s="11"/>
      <c r="N4" s="11"/>
      <c r="O4" s="12"/>
      <c r="P4" s="9"/>
      <c r="Q4" s="9"/>
      <c r="R4" s="9"/>
      <c r="S4" s="9"/>
      <c r="T4" s="9"/>
      <c r="U4" s="9"/>
      <c r="V4" s="9"/>
      <c r="W4" s="9"/>
      <c r="X4" s="9"/>
      <c r="Y4" s="9"/>
      <c r="Z4" s="9"/>
      <c r="AA4" s="9"/>
      <c r="AB4" s="9"/>
      <c r="AC4" s="9"/>
      <c r="AD4" s="9"/>
      <c r="AE4" s="9"/>
      <c r="AF4" s="9"/>
      <c r="AG4" s="9"/>
      <c r="AH4" s="9"/>
      <c r="AI4" s="9"/>
    </row>
    <row r="5">
      <c r="A5" s="93" t="s">
        <v>216</v>
      </c>
      <c r="B5" s="11"/>
      <c r="C5" s="11"/>
      <c r="D5" s="11"/>
      <c r="E5" s="11"/>
      <c r="F5" s="11"/>
      <c r="G5" s="11"/>
      <c r="H5" s="11"/>
      <c r="I5" s="11"/>
      <c r="J5" s="11"/>
      <c r="K5" s="11"/>
      <c r="L5" s="11"/>
      <c r="M5" s="11"/>
      <c r="N5" s="11"/>
      <c r="O5" s="12"/>
      <c r="P5" s="9"/>
      <c r="Q5" s="9"/>
      <c r="R5" s="9"/>
      <c r="S5" s="9"/>
      <c r="T5" s="9"/>
      <c r="U5" s="9"/>
      <c r="V5" s="9"/>
      <c r="W5" s="9"/>
      <c r="X5" s="9"/>
      <c r="Y5" s="9"/>
      <c r="Z5" s="9"/>
      <c r="AA5" s="9"/>
      <c r="AB5" s="9"/>
      <c r="AC5" s="9"/>
      <c r="AD5" s="9"/>
      <c r="AE5" s="9"/>
      <c r="AF5" s="9"/>
      <c r="AG5" s="9"/>
      <c r="AH5" s="9"/>
      <c r="AI5" s="9"/>
    </row>
    <row r="6">
      <c r="A6" s="15"/>
      <c r="B6" s="11"/>
      <c r="C6" s="11"/>
      <c r="D6" s="11"/>
      <c r="E6" s="11"/>
      <c r="F6" s="11"/>
      <c r="G6" s="11"/>
      <c r="H6" s="11"/>
      <c r="I6" s="11"/>
      <c r="J6" s="11"/>
      <c r="K6" s="11"/>
      <c r="L6" s="11"/>
      <c r="M6" s="11"/>
      <c r="N6" s="11"/>
      <c r="O6" s="11"/>
      <c r="P6" s="18"/>
      <c r="Q6" s="18"/>
      <c r="R6" s="18"/>
      <c r="S6" s="18"/>
      <c r="T6" s="18"/>
      <c r="U6" s="18"/>
      <c r="V6" s="18"/>
      <c r="W6" s="18"/>
      <c r="X6" s="18"/>
      <c r="Y6" s="18"/>
      <c r="Z6" s="18"/>
      <c r="AA6" s="18"/>
      <c r="AB6" s="18"/>
      <c r="AC6" s="18"/>
      <c r="AD6" s="18"/>
      <c r="AE6" s="18"/>
      <c r="AF6" s="18"/>
      <c r="AG6" s="18"/>
      <c r="AH6" s="18"/>
      <c r="AI6" s="9"/>
    </row>
    <row r="7">
      <c r="A7" s="19" t="s">
        <v>10</v>
      </c>
      <c r="B7" s="20" t="s">
        <v>0</v>
      </c>
      <c r="C7" s="11"/>
      <c r="D7" s="11"/>
      <c r="E7" s="11"/>
      <c r="F7" s="11"/>
      <c r="G7" s="11"/>
      <c r="H7" s="11"/>
      <c r="I7" s="11"/>
      <c r="J7" s="11"/>
      <c r="K7" s="11"/>
      <c r="L7" s="11"/>
      <c r="M7" s="11"/>
      <c r="N7" s="11"/>
      <c r="O7" s="11"/>
      <c r="P7" s="11"/>
      <c r="Q7" s="11"/>
      <c r="R7" s="11"/>
      <c r="S7" s="11"/>
      <c r="T7" s="11"/>
      <c r="U7" s="11"/>
      <c r="V7" s="11"/>
      <c r="W7" s="11"/>
      <c r="X7" s="11"/>
      <c r="Y7" s="11"/>
      <c r="Z7" s="12"/>
      <c r="AA7" s="21" t="s">
        <v>11</v>
      </c>
      <c r="AB7" s="11"/>
      <c r="AC7" s="11"/>
      <c r="AD7" s="11"/>
      <c r="AE7" s="11"/>
      <c r="AF7" s="11"/>
      <c r="AG7" s="11"/>
      <c r="AH7" s="12"/>
      <c r="AI7" s="42" t="s">
        <v>95</v>
      </c>
    </row>
    <row r="8">
      <c r="A8" s="22"/>
      <c r="B8" s="43" t="s">
        <v>12</v>
      </c>
      <c r="D8" s="26"/>
      <c r="E8" s="43" t="s">
        <v>13</v>
      </c>
      <c r="G8" s="26"/>
      <c r="H8" s="43" t="s">
        <v>14</v>
      </c>
      <c r="J8" s="26"/>
      <c r="K8" s="43" t="s">
        <v>15</v>
      </c>
      <c r="M8" s="26"/>
      <c r="N8" s="43" t="s">
        <v>16</v>
      </c>
      <c r="R8" s="26"/>
      <c r="S8" s="43" t="s">
        <v>17</v>
      </c>
      <c r="U8" s="26"/>
      <c r="V8" s="43" t="s">
        <v>18</v>
      </c>
      <c r="Z8" s="26"/>
      <c r="AA8" s="94" t="s">
        <v>19</v>
      </c>
      <c r="AB8" s="95" t="s">
        <v>20</v>
      </c>
      <c r="AC8" s="26"/>
      <c r="AD8" s="95" t="s">
        <v>21</v>
      </c>
      <c r="AE8" s="26"/>
      <c r="AF8" s="95" t="s">
        <v>22</v>
      </c>
      <c r="AH8" s="26"/>
      <c r="AI8" s="46"/>
    </row>
    <row r="9">
      <c r="A9" s="96">
        <v>1.0</v>
      </c>
      <c r="B9" s="97" t="s">
        <v>23</v>
      </c>
      <c r="C9" s="2"/>
      <c r="D9" s="3"/>
      <c r="E9" s="97" t="s">
        <v>25</v>
      </c>
      <c r="F9" s="2"/>
      <c r="G9" s="3"/>
      <c r="H9" s="97" t="s">
        <v>167</v>
      </c>
      <c r="I9" s="2"/>
      <c r="J9" s="3"/>
      <c r="K9" s="97" t="s">
        <v>217</v>
      </c>
      <c r="L9" s="2"/>
      <c r="M9" s="3"/>
      <c r="N9" s="99" t="s">
        <v>218</v>
      </c>
      <c r="O9" s="2"/>
      <c r="P9" s="2"/>
      <c r="Q9" s="2"/>
      <c r="R9" s="3"/>
      <c r="S9" s="98"/>
      <c r="T9" s="2"/>
      <c r="U9" s="3"/>
      <c r="V9" s="97" t="s">
        <v>219</v>
      </c>
      <c r="W9" s="2"/>
      <c r="X9" s="2"/>
      <c r="Y9" s="2"/>
      <c r="Z9" s="3"/>
      <c r="AA9" s="132" t="s">
        <v>164</v>
      </c>
      <c r="AB9" s="133" t="s">
        <v>165</v>
      </c>
      <c r="AC9" s="3"/>
      <c r="AD9" s="134">
        <v>45131.0</v>
      </c>
      <c r="AE9" s="3"/>
      <c r="AF9" s="135"/>
      <c r="AG9" s="2"/>
      <c r="AH9" s="3"/>
      <c r="AI9" s="136"/>
    </row>
    <row r="10">
      <c r="A10" s="54"/>
      <c r="B10" s="55"/>
      <c r="D10" s="26"/>
      <c r="E10" s="56"/>
      <c r="G10" s="26"/>
      <c r="H10" s="56"/>
      <c r="J10" s="26"/>
      <c r="K10" s="56" t="s">
        <v>220</v>
      </c>
      <c r="M10" s="26"/>
      <c r="N10" s="99" t="s">
        <v>221</v>
      </c>
      <c r="O10" s="2"/>
      <c r="P10" s="2"/>
      <c r="Q10" s="2"/>
      <c r="R10" s="3"/>
      <c r="S10" s="55"/>
      <c r="U10" s="26"/>
      <c r="V10" s="56" t="s">
        <v>222</v>
      </c>
      <c r="Z10" s="26"/>
      <c r="AA10" s="132" t="s">
        <v>164</v>
      </c>
      <c r="AB10" s="133" t="s">
        <v>165</v>
      </c>
      <c r="AC10" s="3"/>
      <c r="AD10" s="134">
        <v>45131.0</v>
      </c>
      <c r="AE10" s="3"/>
      <c r="AF10" s="137"/>
      <c r="AH10" s="26"/>
      <c r="AI10" s="136"/>
    </row>
    <row r="11">
      <c r="A11" s="54"/>
      <c r="B11" s="55"/>
      <c r="D11" s="26"/>
      <c r="E11" s="56"/>
      <c r="G11" s="26"/>
      <c r="H11" s="56"/>
      <c r="J11" s="26"/>
      <c r="K11" s="56" t="s">
        <v>223</v>
      </c>
      <c r="M11" s="26"/>
      <c r="N11" s="99" t="s">
        <v>224</v>
      </c>
      <c r="O11" s="2"/>
      <c r="P11" s="2"/>
      <c r="Q11" s="2"/>
      <c r="R11" s="3"/>
      <c r="S11" s="55"/>
      <c r="U11" s="26"/>
      <c r="V11" s="56" t="s">
        <v>225</v>
      </c>
      <c r="Z11" s="26"/>
      <c r="AA11" s="132" t="s">
        <v>164</v>
      </c>
      <c r="AB11" s="133" t="s">
        <v>165</v>
      </c>
      <c r="AC11" s="3"/>
      <c r="AD11" s="134">
        <v>45131.0</v>
      </c>
      <c r="AE11" s="3"/>
      <c r="AF11" s="137"/>
      <c r="AH11" s="26"/>
      <c r="AI11" s="136"/>
    </row>
    <row r="12">
      <c r="A12" s="54"/>
      <c r="B12" s="55"/>
      <c r="D12" s="26"/>
      <c r="E12" s="56" t="s">
        <v>107</v>
      </c>
      <c r="G12" s="26"/>
      <c r="H12" s="56" t="s">
        <v>112</v>
      </c>
      <c r="J12" s="26"/>
      <c r="K12" s="55"/>
      <c r="M12" s="26"/>
      <c r="N12" s="56" t="s">
        <v>113</v>
      </c>
      <c r="R12" s="26"/>
      <c r="S12" s="55"/>
      <c r="U12" s="26"/>
      <c r="V12" s="56" t="s">
        <v>114</v>
      </c>
      <c r="Z12" s="26"/>
      <c r="AA12" s="132" t="s">
        <v>164</v>
      </c>
      <c r="AB12" s="133" t="s">
        <v>165</v>
      </c>
      <c r="AC12" s="3"/>
      <c r="AD12" s="134">
        <v>45131.0</v>
      </c>
      <c r="AE12" s="3"/>
      <c r="AF12" s="137"/>
      <c r="AH12" s="26"/>
      <c r="AI12" s="136"/>
    </row>
    <row r="13">
      <c r="A13" s="54"/>
      <c r="B13" s="55"/>
      <c r="D13" s="26"/>
      <c r="E13" s="138"/>
      <c r="G13" s="26"/>
      <c r="H13" s="56" t="s">
        <v>108</v>
      </c>
      <c r="J13" s="26"/>
      <c r="K13" s="55"/>
      <c r="M13" s="26"/>
      <c r="N13" s="56" t="s">
        <v>109</v>
      </c>
      <c r="R13" s="26"/>
      <c r="S13" s="55"/>
      <c r="U13" s="26"/>
      <c r="V13" s="56" t="s">
        <v>226</v>
      </c>
      <c r="Z13" s="26"/>
      <c r="AA13" s="132" t="s">
        <v>164</v>
      </c>
      <c r="AB13" s="133" t="s">
        <v>165</v>
      </c>
      <c r="AC13" s="3"/>
      <c r="AD13" s="134">
        <v>45131.0</v>
      </c>
      <c r="AE13" s="3"/>
      <c r="AF13" s="137"/>
      <c r="AH13" s="26"/>
      <c r="AI13" s="136"/>
    </row>
    <row r="14">
      <c r="A14" s="54"/>
      <c r="B14" s="55"/>
      <c r="D14" s="26"/>
      <c r="E14" s="56" t="s">
        <v>119</v>
      </c>
      <c r="G14" s="26"/>
      <c r="H14" s="56" t="s">
        <v>167</v>
      </c>
      <c r="J14" s="26"/>
      <c r="K14" s="56" t="s">
        <v>217</v>
      </c>
      <c r="M14" s="26"/>
      <c r="N14" s="56" t="s">
        <v>169</v>
      </c>
      <c r="R14" s="26"/>
      <c r="S14" s="55"/>
      <c r="U14" s="26"/>
      <c r="V14" s="56" t="s">
        <v>227</v>
      </c>
      <c r="Z14" s="26"/>
      <c r="AA14" s="132" t="s">
        <v>164</v>
      </c>
      <c r="AB14" s="133" t="s">
        <v>165</v>
      </c>
      <c r="AC14" s="3"/>
      <c r="AD14" s="134">
        <v>45131.0</v>
      </c>
      <c r="AE14" s="3"/>
      <c r="AF14" s="137"/>
      <c r="AH14" s="26"/>
      <c r="AI14" s="136"/>
    </row>
    <row r="15">
      <c r="A15" s="54"/>
      <c r="B15" s="55"/>
      <c r="D15" s="26"/>
      <c r="E15" s="56"/>
      <c r="G15" s="26"/>
      <c r="H15" s="56"/>
      <c r="J15" s="26"/>
      <c r="K15" s="56" t="s">
        <v>220</v>
      </c>
      <c r="M15" s="26"/>
      <c r="N15" s="56" t="s">
        <v>169</v>
      </c>
      <c r="R15" s="26"/>
      <c r="S15" s="55"/>
      <c r="U15" s="26"/>
      <c r="V15" s="56" t="s">
        <v>228</v>
      </c>
      <c r="Z15" s="26"/>
      <c r="AA15" s="132" t="s">
        <v>164</v>
      </c>
      <c r="AB15" s="133" t="s">
        <v>165</v>
      </c>
      <c r="AC15" s="3"/>
      <c r="AD15" s="134">
        <v>45131.0</v>
      </c>
      <c r="AE15" s="3"/>
      <c r="AF15" s="137"/>
      <c r="AH15" s="26"/>
      <c r="AI15" s="136"/>
    </row>
    <row r="16">
      <c r="A16" s="54"/>
      <c r="B16" s="55"/>
      <c r="D16" s="26"/>
      <c r="E16" s="64"/>
      <c r="G16" s="26"/>
      <c r="H16" s="56"/>
      <c r="J16" s="26"/>
      <c r="K16" s="56" t="s">
        <v>223</v>
      </c>
      <c r="M16" s="26"/>
      <c r="N16" s="56" t="s">
        <v>169</v>
      </c>
      <c r="R16" s="26"/>
      <c r="S16" s="55"/>
      <c r="U16" s="26"/>
      <c r="V16" s="56" t="s">
        <v>229</v>
      </c>
      <c r="Z16" s="26"/>
      <c r="AA16" s="132" t="s">
        <v>164</v>
      </c>
      <c r="AB16" s="133" t="s">
        <v>165</v>
      </c>
      <c r="AC16" s="3"/>
      <c r="AD16" s="134">
        <v>45131.0</v>
      </c>
      <c r="AE16" s="3"/>
      <c r="AF16" s="137"/>
      <c r="AH16" s="26"/>
      <c r="AI16" s="136"/>
    </row>
    <row r="17">
      <c r="A17" s="54"/>
      <c r="B17" s="55"/>
      <c r="D17" s="26"/>
      <c r="E17" s="55"/>
      <c r="G17" s="26"/>
      <c r="H17" s="56" t="s">
        <v>173</v>
      </c>
      <c r="J17" s="26"/>
      <c r="K17" s="56" t="s">
        <v>230</v>
      </c>
      <c r="M17" s="26"/>
      <c r="N17" s="139" t="s">
        <v>231</v>
      </c>
      <c r="R17" s="26"/>
      <c r="S17" s="55"/>
      <c r="U17" s="26"/>
      <c r="V17" s="56" t="s">
        <v>232</v>
      </c>
      <c r="Z17" s="26"/>
      <c r="AA17" s="132" t="s">
        <v>164</v>
      </c>
      <c r="AB17" s="133" t="s">
        <v>165</v>
      </c>
      <c r="AC17" s="3"/>
      <c r="AD17" s="134">
        <v>45131.0</v>
      </c>
      <c r="AE17" s="3"/>
      <c r="AF17" s="137"/>
      <c r="AH17" s="26"/>
      <c r="AI17" s="136"/>
    </row>
    <row r="18">
      <c r="A18" s="106"/>
      <c r="B18" s="107"/>
      <c r="C18" s="11"/>
      <c r="D18" s="12"/>
      <c r="E18" s="107"/>
      <c r="F18" s="11"/>
      <c r="G18" s="12"/>
      <c r="H18" s="108"/>
      <c r="I18" s="11"/>
      <c r="J18" s="12"/>
      <c r="K18" s="108" t="s">
        <v>233</v>
      </c>
      <c r="L18" s="11"/>
      <c r="M18" s="12"/>
      <c r="N18" s="140" t="s">
        <v>234</v>
      </c>
      <c r="O18" s="11"/>
      <c r="P18" s="11"/>
      <c r="Q18" s="11"/>
      <c r="R18" s="12"/>
      <c r="S18" s="107"/>
      <c r="T18" s="11"/>
      <c r="U18" s="12"/>
      <c r="V18" s="108" t="s">
        <v>235</v>
      </c>
      <c r="W18" s="11"/>
      <c r="X18" s="11"/>
      <c r="Y18" s="11"/>
      <c r="Z18" s="12"/>
      <c r="AA18" s="132" t="s">
        <v>164</v>
      </c>
      <c r="AB18" s="133" t="s">
        <v>165</v>
      </c>
      <c r="AC18" s="3"/>
      <c r="AD18" s="134">
        <v>45131.0</v>
      </c>
      <c r="AE18" s="3"/>
      <c r="AF18" s="141" t="s">
        <v>236</v>
      </c>
      <c r="AG18" s="11"/>
      <c r="AH18" s="12"/>
      <c r="AI18" s="136"/>
    </row>
    <row r="19">
      <c r="A19" s="142">
        <v>2.0</v>
      </c>
      <c r="B19" s="143" t="s">
        <v>230</v>
      </c>
      <c r="C19" s="5"/>
      <c r="D19" s="6"/>
      <c r="E19" s="143" t="s">
        <v>237</v>
      </c>
      <c r="F19" s="5"/>
      <c r="G19" s="6"/>
      <c r="H19" s="143"/>
      <c r="I19" s="5"/>
      <c r="J19" s="6"/>
      <c r="K19" s="143"/>
      <c r="L19" s="5"/>
      <c r="M19" s="6"/>
      <c r="N19" s="143" t="s">
        <v>238</v>
      </c>
      <c r="O19" s="5"/>
      <c r="P19" s="5"/>
      <c r="Q19" s="5"/>
      <c r="R19" s="6"/>
      <c r="S19" s="144" t="s">
        <v>239</v>
      </c>
      <c r="T19" s="5"/>
      <c r="U19" s="6"/>
      <c r="V19" s="145" t="s">
        <v>240</v>
      </c>
      <c r="W19" s="5"/>
      <c r="X19" s="5"/>
      <c r="Y19" s="5"/>
      <c r="Z19" s="6"/>
      <c r="AA19" s="132" t="s">
        <v>164</v>
      </c>
      <c r="AB19" s="133" t="s">
        <v>165</v>
      </c>
      <c r="AC19" s="3"/>
      <c r="AD19" s="134">
        <v>45131.0</v>
      </c>
      <c r="AE19" s="3"/>
      <c r="AF19" s="146"/>
      <c r="AG19" s="5"/>
      <c r="AH19" s="6"/>
      <c r="AI19" s="136"/>
    </row>
    <row r="20">
      <c r="A20" s="71">
        <v>3.0</v>
      </c>
      <c r="B20" s="72" t="s">
        <v>141</v>
      </c>
      <c r="C20" s="2"/>
      <c r="D20" s="3"/>
      <c r="E20" s="72" t="s">
        <v>183</v>
      </c>
      <c r="F20" s="2"/>
      <c r="G20" s="3"/>
      <c r="H20" s="73"/>
      <c r="I20" s="2"/>
      <c r="J20" s="3"/>
      <c r="K20" s="73"/>
      <c r="L20" s="2"/>
      <c r="M20" s="3"/>
      <c r="N20" s="72" t="s">
        <v>241</v>
      </c>
      <c r="O20" s="2"/>
      <c r="P20" s="2"/>
      <c r="Q20" s="2"/>
      <c r="R20" s="3"/>
      <c r="S20" s="73"/>
      <c r="T20" s="2"/>
      <c r="U20" s="3"/>
      <c r="V20" s="72" t="s">
        <v>242</v>
      </c>
      <c r="W20" s="2"/>
      <c r="X20" s="2"/>
      <c r="Y20" s="2"/>
      <c r="Z20" s="3"/>
      <c r="AA20" s="132" t="s">
        <v>164</v>
      </c>
      <c r="AB20" s="133" t="s">
        <v>165</v>
      </c>
      <c r="AC20" s="3"/>
      <c r="AD20" s="134">
        <v>45131.0</v>
      </c>
      <c r="AE20" s="3"/>
      <c r="AF20" s="147"/>
      <c r="AG20" s="2"/>
      <c r="AH20" s="3"/>
      <c r="AI20" s="92"/>
    </row>
    <row r="21">
      <c r="A21" s="65"/>
      <c r="B21" s="66"/>
      <c r="C21" s="11"/>
      <c r="D21" s="12"/>
      <c r="E21" s="67" t="s">
        <v>120</v>
      </c>
      <c r="F21" s="11"/>
      <c r="G21" s="12"/>
      <c r="H21" s="67" t="s">
        <v>243</v>
      </c>
      <c r="I21" s="11"/>
      <c r="J21" s="12"/>
      <c r="K21" s="66"/>
      <c r="L21" s="11"/>
      <c r="M21" s="12"/>
      <c r="N21" s="67" t="s">
        <v>244</v>
      </c>
      <c r="O21" s="11"/>
      <c r="P21" s="11"/>
      <c r="Q21" s="11"/>
      <c r="R21" s="12"/>
      <c r="S21" s="66"/>
      <c r="T21" s="11"/>
      <c r="U21" s="12"/>
      <c r="V21" s="67" t="s">
        <v>188</v>
      </c>
      <c r="W21" s="11"/>
      <c r="X21" s="11"/>
      <c r="Y21" s="11"/>
      <c r="Z21" s="12"/>
      <c r="AA21" s="132" t="s">
        <v>164</v>
      </c>
      <c r="AB21" s="133" t="s">
        <v>165</v>
      </c>
      <c r="AC21" s="3"/>
      <c r="AD21" s="134">
        <v>45131.0</v>
      </c>
      <c r="AE21" s="3"/>
      <c r="AF21" s="148"/>
      <c r="AG21" s="11"/>
      <c r="AH21" s="12"/>
      <c r="AI21" s="92"/>
    </row>
    <row r="22">
      <c r="A22" s="71">
        <v>4.0</v>
      </c>
      <c r="B22" s="72" t="s">
        <v>189</v>
      </c>
      <c r="C22" s="2"/>
      <c r="D22" s="3"/>
      <c r="E22" s="72" t="s">
        <v>245</v>
      </c>
      <c r="F22" s="2"/>
      <c r="G22" s="3"/>
      <c r="H22" s="72" t="s">
        <v>190</v>
      </c>
      <c r="I22" s="2"/>
      <c r="J22" s="3"/>
      <c r="K22" s="72" t="s">
        <v>246</v>
      </c>
      <c r="L22" s="2"/>
      <c r="M22" s="3"/>
      <c r="N22" s="72" t="s">
        <v>247</v>
      </c>
      <c r="O22" s="2"/>
      <c r="P22" s="2"/>
      <c r="Q22" s="2"/>
      <c r="R22" s="3"/>
      <c r="S22" s="72" t="s">
        <v>239</v>
      </c>
      <c r="T22" s="2"/>
      <c r="U22" s="3"/>
      <c r="V22" s="149" t="s">
        <v>248</v>
      </c>
      <c r="W22" s="2"/>
      <c r="X22" s="2"/>
      <c r="Y22" s="2"/>
      <c r="Z22" s="3"/>
      <c r="AA22" s="132" t="s">
        <v>164</v>
      </c>
      <c r="AB22" s="133" t="s">
        <v>165</v>
      </c>
      <c r="AC22" s="3"/>
      <c r="AD22" s="134">
        <v>45131.0</v>
      </c>
      <c r="AE22" s="3"/>
      <c r="AF22" s="147"/>
      <c r="AG22" s="2"/>
      <c r="AH22" s="3"/>
      <c r="AI22" s="92"/>
    </row>
    <row r="23">
      <c r="A23" s="76"/>
      <c r="B23" s="77"/>
      <c r="D23" s="26"/>
      <c r="E23" s="78"/>
      <c r="G23" s="26"/>
      <c r="H23" s="78" t="s">
        <v>68</v>
      </c>
      <c r="J23" s="26"/>
      <c r="K23" s="78" t="s">
        <v>249</v>
      </c>
      <c r="M23" s="26"/>
      <c r="N23" s="78" t="s">
        <v>247</v>
      </c>
      <c r="R23" s="26"/>
      <c r="S23" s="78" t="s">
        <v>250</v>
      </c>
      <c r="U23" s="26"/>
      <c r="V23" s="78" t="s">
        <v>251</v>
      </c>
      <c r="Z23" s="26"/>
      <c r="AA23" s="132" t="s">
        <v>164</v>
      </c>
      <c r="AB23" s="133" t="s">
        <v>165</v>
      </c>
      <c r="AC23" s="3"/>
      <c r="AD23" s="134">
        <v>45131.0</v>
      </c>
      <c r="AE23" s="3"/>
      <c r="AF23" s="150"/>
      <c r="AH23" s="26"/>
      <c r="AI23" s="92"/>
    </row>
    <row r="24">
      <c r="A24" s="76"/>
      <c r="B24" s="77"/>
      <c r="D24" s="26"/>
      <c r="E24" s="78"/>
      <c r="G24" s="26"/>
      <c r="H24" s="78"/>
      <c r="J24" s="26"/>
      <c r="K24" s="78" t="s">
        <v>203</v>
      </c>
      <c r="M24" s="26"/>
      <c r="N24" s="78" t="s">
        <v>247</v>
      </c>
      <c r="R24" s="26"/>
      <c r="S24" s="78" t="s">
        <v>252</v>
      </c>
      <c r="U24" s="26"/>
      <c r="V24" s="78" t="s">
        <v>251</v>
      </c>
      <c r="Z24" s="26"/>
      <c r="AA24" s="132" t="s">
        <v>164</v>
      </c>
      <c r="AB24" s="133" t="s">
        <v>165</v>
      </c>
      <c r="AC24" s="3"/>
      <c r="AD24" s="134">
        <v>45131.0</v>
      </c>
      <c r="AE24" s="3"/>
      <c r="AF24" s="150"/>
      <c r="AH24" s="26"/>
      <c r="AI24" s="92"/>
    </row>
    <row r="25">
      <c r="A25" s="76"/>
      <c r="B25" s="64"/>
      <c r="D25" s="26"/>
      <c r="E25" s="78"/>
      <c r="G25" s="26"/>
      <c r="H25" s="78"/>
      <c r="J25" s="26"/>
      <c r="K25" s="78" t="s">
        <v>253</v>
      </c>
      <c r="M25" s="26"/>
      <c r="N25" s="78" t="s">
        <v>247</v>
      </c>
      <c r="R25" s="26"/>
      <c r="S25" s="78" t="s">
        <v>254</v>
      </c>
      <c r="U25" s="26"/>
      <c r="V25" s="78" t="s">
        <v>251</v>
      </c>
      <c r="Z25" s="26"/>
      <c r="AA25" s="132" t="s">
        <v>164</v>
      </c>
      <c r="AB25" s="133" t="s">
        <v>165</v>
      </c>
      <c r="AC25" s="3"/>
      <c r="AD25" s="134">
        <v>45131.0</v>
      </c>
      <c r="AE25" s="3"/>
      <c r="AF25" s="150"/>
      <c r="AH25" s="26"/>
      <c r="AI25" s="92"/>
    </row>
    <row r="26">
      <c r="A26" s="76"/>
      <c r="B26" s="77"/>
      <c r="D26" s="26"/>
      <c r="E26" s="78" t="s">
        <v>171</v>
      </c>
      <c r="G26" s="26"/>
      <c r="H26" s="78" t="s">
        <v>190</v>
      </c>
      <c r="J26" s="26"/>
      <c r="K26" s="78" t="s">
        <v>255</v>
      </c>
      <c r="M26" s="26"/>
      <c r="N26" s="78" t="s">
        <v>256</v>
      </c>
      <c r="R26" s="26"/>
      <c r="S26" s="78" t="s">
        <v>257</v>
      </c>
      <c r="U26" s="26"/>
      <c r="V26" s="78" t="s">
        <v>258</v>
      </c>
      <c r="Z26" s="26"/>
      <c r="AA26" s="132" t="s">
        <v>164</v>
      </c>
      <c r="AB26" s="133" t="s">
        <v>165</v>
      </c>
      <c r="AC26" s="3"/>
      <c r="AD26" s="134">
        <v>45131.0</v>
      </c>
      <c r="AE26" s="3"/>
      <c r="AF26" s="151"/>
      <c r="AH26" s="26"/>
      <c r="AI26" s="92"/>
    </row>
    <row r="27">
      <c r="A27" s="76"/>
      <c r="B27" s="77"/>
      <c r="D27" s="26"/>
      <c r="E27" s="78"/>
      <c r="G27" s="26"/>
      <c r="H27" s="78" t="s">
        <v>68</v>
      </c>
      <c r="J27" s="26"/>
      <c r="K27" s="78" t="s">
        <v>200</v>
      </c>
      <c r="M27" s="26"/>
      <c r="N27" s="78" t="s">
        <v>256</v>
      </c>
      <c r="R27" s="26"/>
      <c r="S27" s="78" t="s">
        <v>259</v>
      </c>
      <c r="U27" s="26"/>
      <c r="V27" s="78" t="s">
        <v>251</v>
      </c>
      <c r="Z27" s="26"/>
      <c r="AA27" s="132" t="s">
        <v>164</v>
      </c>
      <c r="AB27" s="133" t="s">
        <v>165</v>
      </c>
      <c r="AC27" s="3"/>
      <c r="AD27" s="134">
        <v>45131.0</v>
      </c>
      <c r="AE27" s="3"/>
      <c r="AF27" s="151" t="s">
        <v>260</v>
      </c>
      <c r="AH27" s="26"/>
      <c r="AI27" s="152"/>
    </row>
    <row r="28">
      <c r="A28" s="76"/>
      <c r="B28" s="64"/>
      <c r="D28" s="26"/>
      <c r="E28" s="78"/>
      <c r="G28" s="26"/>
      <c r="H28" s="78"/>
      <c r="J28" s="26"/>
      <c r="K28" s="78" t="s">
        <v>203</v>
      </c>
      <c r="M28" s="26"/>
      <c r="N28" s="78" t="s">
        <v>256</v>
      </c>
      <c r="R28" s="26"/>
      <c r="S28" s="78" t="s">
        <v>261</v>
      </c>
      <c r="U28" s="26"/>
      <c r="V28" s="78" t="s">
        <v>251</v>
      </c>
      <c r="Z28" s="26"/>
      <c r="AA28" s="132" t="s">
        <v>164</v>
      </c>
      <c r="AB28" s="133" t="s">
        <v>165</v>
      </c>
      <c r="AC28" s="3"/>
      <c r="AD28" s="134">
        <v>45131.0</v>
      </c>
      <c r="AE28" s="3"/>
      <c r="AF28" s="153" t="s">
        <v>262</v>
      </c>
      <c r="AH28" s="26"/>
      <c r="AI28" s="152"/>
    </row>
    <row r="29">
      <c r="A29" s="76"/>
      <c r="B29" s="77"/>
      <c r="D29" s="26"/>
      <c r="E29" s="78"/>
      <c r="G29" s="26"/>
      <c r="H29" s="78"/>
      <c r="J29" s="26"/>
      <c r="K29" s="78" t="s">
        <v>206</v>
      </c>
      <c r="M29" s="26"/>
      <c r="N29" s="78" t="s">
        <v>256</v>
      </c>
      <c r="R29" s="26"/>
      <c r="S29" s="78" t="s">
        <v>263</v>
      </c>
      <c r="U29" s="26"/>
      <c r="V29" s="78" t="s">
        <v>251</v>
      </c>
      <c r="Z29" s="26"/>
      <c r="AA29" s="132" t="s">
        <v>164</v>
      </c>
      <c r="AB29" s="133" t="s">
        <v>165</v>
      </c>
      <c r="AC29" s="3"/>
      <c r="AD29" s="134">
        <v>45131.0</v>
      </c>
      <c r="AE29" s="3"/>
      <c r="AF29" s="153"/>
      <c r="AH29" s="26"/>
      <c r="AI29" s="152"/>
    </row>
    <row r="30">
      <c r="A30" s="76"/>
      <c r="B30" s="77"/>
      <c r="D30" s="26"/>
      <c r="E30" s="78"/>
      <c r="G30" s="26"/>
      <c r="H30" s="78"/>
      <c r="J30" s="26"/>
      <c r="K30" s="78" t="s">
        <v>208</v>
      </c>
      <c r="M30" s="26"/>
      <c r="N30" s="78" t="s">
        <v>256</v>
      </c>
      <c r="R30" s="26"/>
      <c r="S30" s="78" t="s">
        <v>264</v>
      </c>
      <c r="U30" s="26"/>
      <c r="V30" s="78" t="s">
        <v>251</v>
      </c>
      <c r="Z30" s="26"/>
      <c r="AA30" s="132" t="s">
        <v>164</v>
      </c>
      <c r="AB30" s="133" t="s">
        <v>165</v>
      </c>
      <c r="AC30" s="3"/>
      <c r="AD30" s="134">
        <v>45131.0</v>
      </c>
      <c r="AE30" s="3"/>
      <c r="AF30" s="153"/>
      <c r="AH30" s="26"/>
      <c r="AI30" s="152"/>
    </row>
    <row r="31">
      <c r="A31" s="76"/>
      <c r="B31" s="77"/>
      <c r="D31" s="26"/>
      <c r="E31" s="78"/>
      <c r="G31" s="26"/>
      <c r="H31" s="78"/>
      <c r="J31" s="26"/>
      <c r="K31" s="78" t="s">
        <v>210</v>
      </c>
      <c r="M31" s="26"/>
      <c r="N31" s="78" t="s">
        <v>256</v>
      </c>
      <c r="R31" s="26"/>
      <c r="S31" s="78" t="s">
        <v>265</v>
      </c>
      <c r="U31" s="26"/>
      <c r="V31" s="78" t="s">
        <v>251</v>
      </c>
      <c r="Z31" s="26"/>
      <c r="AA31" s="132" t="s">
        <v>164</v>
      </c>
      <c r="AB31" s="133" t="s">
        <v>165</v>
      </c>
      <c r="AC31" s="3"/>
      <c r="AD31" s="134">
        <v>45131.0</v>
      </c>
      <c r="AE31" s="3"/>
      <c r="AF31" s="153"/>
      <c r="AH31" s="26"/>
      <c r="AI31" s="152"/>
    </row>
    <row r="32">
      <c r="A32" s="65"/>
      <c r="B32" s="86"/>
      <c r="C32" s="11"/>
      <c r="D32" s="12"/>
      <c r="E32" s="67"/>
      <c r="F32" s="11"/>
      <c r="G32" s="12"/>
      <c r="H32" s="67"/>
      <c r="I32" s="11"/>
      <c r="J32" s="12"/>
      <c r="K32" s="67" t="s">
        <v>266</v>
      </c>
      <c r="L32" s="11"/>
      <c r="M32" s="12"/>
      <c r="N32" s="67" t="s">
        <v>256</v>
      </c>
      <c r="O32" s="11"/>
      <c r="P32" s="11"/>
      <c r="Q32" s="11"/>
      <c r="R32" s="12"/>
      <c r="S32" s="67" t="s">
        <v>267</v>
      </c>
      <c r="T32" s="11"/>
      <c r="U32" s="12"/>
      <c r="V32" s="67" t="s">
        <v>251</v>
      </c>
      <c r="W32" s="11"/>
      <c r="X32" s="11"/>
      <c r="Y32" s="11"/>
      <c r="Z32" s="12"/>
      <c r="AA32" s="132" t="s">
        <v>164</v>
      </c>
      <c r="AB32" s="133" t="s">
        <v>165</v>
      </c>
      <c r="AC32" s="3"/>
      <c r="AD32" s="134">
        <v>45131.0</v>
      </c>
      <c r="AE32" s="3"/>
      <c r="AF32" s="148"/>
      <c r="AG32" s="11"/>
      <c r="AH32" s="12"/>
      <c r="AI32" s="92"/>
    </row>
    <row r="33">
      <c r="A33" s="154"/>
      <c r="B33" s="154"/>
      <c r="E33" s="154"/>
      <c r="H33" s="154"/>
      <c r="K33" s="90"/>
      <c r="N33" s="155"/>
      <c r="S33" s="90"/>
      <c r="V33" s="156"/>
      <c r="AA33" s="90"/>
      <c r="AB33" s="90"/>
      <c r="AD33" s="90"/>
      <c r="AF33" s="90"/>
      <c r="AI33" s="90"/>
    </row>
    <row r="34">
      <c r="A34" s="9"/>
      <c r="B34" s="9"/>
      <c r="E34" s="9"/>
      <c r="H34" s="9"/>
      <c r="K34" s="9"/>
      <c r="N34" s="9"/>
      <c r="S34" s="9"/>
      <c r="V34" s="9"/>
      <c r="AA34" s="9"/>
      <c r="AB34" s="9"/>
      <c r="AD34" s="9"/>
      <c r="AF34" s="9"/>
      <c r="AI34" s="9"/>
    </row>
    <row r="35">
      <c r="A35" s="9"/>
      <c r="B35" s="9"/>
      <c r="E35" s="9"/>
      <c r="H35" s="9"/>
      <c r="K35" s="9"/>
      <c r="N35" s="9"/>
      <c r="S35" s="9"/>
      <c r="V35" s="9"/>
      <c r="AA35" s="9"/>
      <c r="AB35" s="9"/>
      <c r="AD35" s="9"/>
      <c r="AF35" s="9"/>
      <c r="AI35" s="9"/>
    </row>
    <row r="36">
      <c r="A36" s="9"/>
      <c r="B36" s="9"/>
      <c r="E36" s="9"/>
      <c r="H36" s="9"/>
      <c r="K36" s="9"/>
      <c r="N36" s="9"/>
      <c r="S36" s="9"/>
      <c r="V36" s="9"/>
      <c r="AA36" s="9"/>
      <c r="AB36" s="9"/>
      <c r="AD36" s="9"/>
      <c r="AF36" s="9"/>
      <c r="AI36" s="9"/>
    </row>
    <row r="37">
      <c r="A37" s="9"/>
      <c r="B37" s="9"/>
      <c r="E37" s="9"/>
      <c r="H37" s="9"/>
      <c r="K37" s="9"/>
      <c r="N37" s="9"/>
      <c r="S37" s="9"/>
      <c r="V37" s="9"/>
      <c r="AA37" s="9"/>
      <c r="AB37" s="9"/>
      <c r="AD37" s="9"/>
      <c r="AF37" s="9"/>
      <c r="AI37" s="9"/>
    </row>
    <row r="38">
      <c r="A38" s="9"/>
      <c r="B38" s="9"/>
      <c r="E38" s="9"/>
      <c r="H38" s="9"/>
      <c r="K38" s="9"/>
      <c r="N38" s="9"/>
      <c r="S38" s="9"/>
      <c r="V38" s="9"/>
      <c r="AA38" s="9"/>
      <c r="AB38" s="9"/>
      <c r="AD38" s="9"/>
      <c r="AF38" s="9"/>
      <c r="AI38" s="9"/>
    </row>
    <row r="39">
      <c r="A39" s="9"/>
      <c r="B39" s="9"/>
      <c r="E39" s="9"/>
      <c r="H39" s="9"/>
      <c r="K39" s="9"/>
      <c r="N39" s="9"/>
      <c r="S39" s="9"/>
      <c r="V39" s="9"/>
      <c r="AA39" s="9"/>
      <c r="AB39" s="9"/>
      <c r="AD39" s="9"/>
      <c r="AF39" s="9"/>
      <c r="AI39" s="9"/>
    </row>
    <row r="40">
      <c r="A40" s="9"/>
      <c r="B40" s="9"/>
      <c r="E40" s="9"/>
      <c r="H40" s="9"/>
      <c r="K40" s="9"/>
      <c r="N40" s="9"/>
      <c r="S40" s="9"/>
      <c r="V40" s="9"/>
      <c r="AA40" s="9"/>
      <c r="AB40" s="9"/>
      <c r="AD40" s="9"/>
      <c r="AF40" s="9"/>
      <c r="AI40" s="9"/>
    </row>
    <row r="41">
      <c r="A41" s="9"/>
      <c r="B41" s="9"/>
      <c r="E41" s="9"/>
      <c r="H41" s="9"/>
      <c r="K41" s="9"/>
      <c r="N41" s="9"/>
      <c r="S41" s="9"/>
      <c r="V41" s="9"/>
      <c r="AA41" s="9"/>
      <c r="AB41" s="9"/>
      <c r="AD41" s="9"/>
      <c r="AF41" s="9"/>
      <c r="AI41" s="9"/>
    </row>
    <row r="42">
      <c r="A42" s="9"/>
      <c r="B42" s="9"/>
      <c r="E42" s="9"/>
      <c r="H42" s="9"/>
      <c r="K42" s="9"/>
      <c r="N42" s="9"/>
      <c r="S42" s="9"/>
      <c r="V42" s="9"/>
      <c r="AA42" s="9"/>
      <c r="AB42" s="9"/>
      <c r="AD42" s="9"/>
      <c r="AF42" s="9"/>
      <c r="AI42" s="9"/>
    </row>
    <row r="43">
      <c r="A43" s="9"/>
      <c r="B43" s="9"/>
      <c r="E43" s="9"/>
      <c r="H43" s="9"/>
      <c r="K43" s="9"/>
      <c r="N43" s="9"/>
      <c r="S43" s="9"/>
      <c r="V43" s="9"/>
      <c r="AA43" s="9"/>
      <c r="AB43" s="9"/>
      <c r="AD43" s="9"/>
      <c r="AF43" s="9"/>
      <c r="AI43" s="9"/>
    </row>
    <row r="44">
      <c r="A44" s="9"/>
      <c r="B44" s="9"/>
      <c r="E44" s="9"/>
      <c r="H44" s="9"/>
      <c r="K44" s="9"/>
      <c r="N44" s="9"/>
      <c r="S44" s="9"/>
      <c r="V44" s="9"/>
      <c r="AA44" s="9"/>
      <c r="AB44" s="9"/>
      <c r="AD44" s="9"/>
      <c r="AF44" s="9"/>
      <c r="AI44" s="9"/>
    </row>
    <row r="45">
      <c r="A45" s="9"/>
      <c r="B45" s="9"/>
      <c r="E45" s="9"/>
      <c r="H45" s="9"/>
      <c r="K45" s="9"/>
      <c r="N45" s="9"/>
      <c r="S45" s="9"/>
      <c r="V45" s="9"/>
      <c r="AA45" s="9"/>
      <c r="AB45" s="9"/>
      <c r="AD45" s="9"/>
      <c r="AF45" s="9"/>
      <c r="AI45" s="9"/>
    </row>
    <row r="46">
      <c r="A46" s="9"/>
      <c r="B46" s="9"/>
      <c r="E46" s="9"/>
      <c r="H46" s="9"/>
      <c r="K46" s="9"/>
      <c r="N46" s="9"/>
      <c r="S46" s="9"/>
      <c r="V46" s="9"/>
      <c r="AA46" s="9"/>
      <c r="AB46" s="9"/>
      <c r="AD46" s="9"/>
      <c r="AF46" s="9"/>
      <c r="AI46" s="9"/>
    </row>
    <row r="47">
      <c r="A47" s="9"/>
      <c r="B47" s="9"/>
      <c r="E47" s="9"/>
      <c r="H47" s="9"/>
      <c r="K47" s="9"/>
      <c r="N47" s="9"/>
      <c r="S47" s="9"/>
      <c r="V47" s="9"/>
      <c r="AA47" s="9"/>
      <c r="AB47" s="9"/>
      <c r="AD47" s="9"/>
      <c r="AF47" s="9"/>
      <c r="AI47" s="9"/>
    </row>
    <row r="48">
      <c r="A48" s="9"/>
      <c r="B48" s="9"/>
      <c r="E48" s="9"/>
      <c r="H48" s="9"/>
      <c r="K48" s="9"/>
      <c r="N48" s="9"/>
      <c r="S48" s="9"/>
      <c r="V48" s="9"/>
      <c r="AA48" s="9"/>
      <c r="AB48" s="9"/>
      <c r="AD48" s="9"/>
      <c r="AF48" s="9"/>
      <c r="AI48" s="9"/>
    </row>
    <row r="49">
      <c r="A49" s="9"/>
      <c r="B49" s="9"/>
      <c r="E49" s="9"/>
      <c r="H49" s="9"/>
      <c r="K49" s="9"/>
      <c r="N49" s="9"/>
      <c r="S49" s="9"/>
      <c r="V49" s="9"/>
      <c r="AA49" s="9"/>
      <c r="AB49" s="9"/>
      <c r="AD49" s="9"/>
      <c r="AF49" s="9"/>
      <c r="AI49" s="9"/>
    </row>
    <row r="50">
      <c r="A50" s="9"/>
      <c r="B50" s="9"/>
      <c r="E50" s="9"/>
      <c r="H50" s="9"/>
      <c r="K50" s="9"/>
      <c r="N50" s="9"/>
      <c r="S50" s="9"/>
      <c r="V50" s="9"/>
      <c r="AA50" s="9"/>
      <c r="AB50" s="9"/>
      <c r="AD50" s="9"/>
      <c r="AF50" s="9"/>
      <c r="AI50" s="9"/>
    </row>
    <row r="51">
      <c r="A51" s="9"/>
      <c r="B51" s="9"/>
      <c r="E51" s="9"/>
      <c r="H51" s="9"/>
      <c r="K51" s="9"/>
      <c r="N51" s="9"/>
      <c r="S51" s="9"/>
      <c r="V51" s="9"/>
      <c r="AA51" s="9"/>
      <c r="AB51" s="9"/>
      <c r="AD51" s="9"/>
      <c r="AF51" s="9"/>
      <c r="AI51" s="9"/>
    </row>
    <row r="52">
      <c r="A52" s="9"/>
      <c r="B52" s="9"/>
      <c r="E52" s="9"/>
      <c r="H52" s="9"/>
      <c r="K52" s="9"/>
      <c r="N52" s="9"/>
      <c r="S52" s="9"/>
      <c r="V52" s="9"/>
      <c r="AA52" s="9"/>
      <c r="AB52" s="9"/>
      <c r="AD52" s="9"/>
      <c r="AF52" s="9"/>
      <c r="AI52" s="9"/>
    </row>
    <row r="53">
      <c r="A53" s="9"/>
      <c r="B53" s="9"/>
      <c r="E53" s="9"/>
      <c r="H53" s="9"/>
      <c r="K53" s="9"/>
      <c r="N53" s="9"/>
      <c r="S53" s="9"/>
      <c r="V53" s="9"/>
      <c r="AA53" s="9"/>
      <c r="AB53" s="9"/>
      <c r="AD53" s="9"/>
      <c r="AF53" s="9"/>
      <c r="AI53" s="9"/>
    </row>
    <row r="54">
      <c r="A54" s="9"/>
      <c r="B54" s="9"/>
      <c r="E54" s="9"/>
      <c r="H54" s="9"/>
      <c r="K54" s="9"/>
      <c r="N54" s="9"/>
      <c r="S54" s="9"/>
      <c r="V54" s="9"/>
      <c r="AA54" s="9"/>
      <c r="AB54" s="9"/>
      <c r="AD54" s="9"/>
      <c r="AF54" s="9"/>
      <c r="AI54" s="9"/>
    </row>
    <row r="55">
      <c r="A55" s="9"/>
      <c r="B55" s="9"/>
      <c r="E55" s="9"/>
      <c r="H55" s="9"/>
      <c r="K55" s="9"/>
      <c r="N55" s="9"/>
      <c r="S55" s="9"/>
      <c r="V55" s="9"/>
      <c r="AA55" s="9"/>
      <c r="AB55" s="9"/>
      <c r="AD55" s="9"/>
      <c r="AF55" s="9"/>
      <c r="AI55" s="9"/>
    </row>
    <row r="56">
      <c r="A56" s="9"/>
      <c r="B56" s="9"/>
      <c r="E56" s="9"/>
      <c r="H56" s="9"/>
      <c r="K56" s="9"/>
      <c r="N56" s="9"/>
      <c r="S56" s="9"/>
      <c r="V56" s="9"/>
      <c r="AA56" s="9"/>
      <c r="AB56" s="9"/>
      <c r="AD56" s="9"/>
      <c r="AF56" s="9"/>
      <c r="AI56" s="9"/>
    </row>
    <row r="57">
      <c r="A57" s="9"/>
      <c r="B57" s="9"/>
      <c r="E57" s="9"/>
      <c r="H57" s="9"/>
      <c r="K57" s="9"/>
      <c r="N57" s="9"/>
      <c r="S57" s="9"/>
      <c r="V57" s="9"/>
      <c r="AA57" s="9"/>
      <c r="AB57" s="9"/>
      <c r="AD57" s="9"/>
      <c r="AF57" s="9"/>
      <c r="AI57" s="9"/>
    </row>
    <row r="58">
      <c r="A58" s="9"/>
      <c r="B58" s="9"/>
      <c r="E58" s="9"/>
      <c r="H58" s="9"/>
      <c r="K58" s="9"/>
      <c r="N58" s="9"/>
      <c r="S58" s="9"/>
      <c r="V58" s="9"/>
      <c r="AA58" s="9"/>
      <c r="AB58" s="9"/>
      <c r="AD58" s="9"/>
      <c r="AF58" s="9"/>
      <c r="AI58" s="9"/>
    </row>
    <row r="59">
      <c r="A59" s="9"/>
      <c r="B59" s="9"/>
      <c r="E59" s="9"/>
      <c r="H59" s="9"/>
      <c r="K59" s="9"/>
      <c r="N59" s="9"/>
      <c r="S59" s="9"/>
      <c r="V59" s="9"/>
      <c r="AA59" s="9"/>
      <c r="AB59" s="9"/>
      <c r="AD59" s="9"/>
      <c r="AF59" s="9"/>
      <c r="AI59" s="9"/>
    </row>
    <row r="60">
      <c r="A60" s="9"/>
      <c r="B60" s="9"/>
      <c r="E60" s="9"/>
      <c r="H60" s="9"/>
      <c r="K60" s="9"/>
      <c r="N60" s="9"/>
      <c r="S60" s="9"/>
      <c r="V60" s="9"/>
      <c r="AA60" s="9"/>
      <c r="AB60" s="9"/>
      <c r="AD60" s="9"/>
      <c r="AF60" s="9"/>
      <c r="AI60" s="9"/>
    </row>
    <row r="61">
      <c r="A61" s="9"/>
      <c r="B61" s="9"/>
      <c r="E61" s="9"/>
      <c r="H61" s="9"/>
      <c r="K61" s="9"/>
      <c r="N61" s="9"/>
      <c r="S61" s="9"/>
      <c r="V61" s="9"/>
      <c r="AA61" s="9"/>
      <c r="AB61" s="9"/>
      <c r="AD61" s="9"/>
      <c r="AF61" s="9"/>
      <c r="AI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row>
    <row r="100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c r="AG1001" s="9"/>
      <c r="AH1001" s="9"/>
      <c r="AI1001" s="9"/>
    </row>
    <row r="1002">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c r="AC1002" s="9"/>
      <c r="AD1002" s="9"/>
      <c r="AE1002" s="9"/>
      <c r="AF1002" s="9"/>
      <c r="AG1002" s="9"/>
      <c r="AH1002" s="9"/>
      <c r="AI1002" s="9"/>
    </row>
  </sheetData>
  <mergeCells count="556">
    <mergeCell ref="S29:U29"/>
    <mergeCell ref="V29:Z29"/>
    <mergeCell ref="N30:R30"/>
    <mergeCell ref="S30:U30"/>
    <mergeCell ref="V30:Z30"/>
    <mergeCell ref="S31:U31"/>
    <mergeCell ref="V31:Z31"/>
    <mergeCell ref="N31:R31"/>
    <mergeCell ref="N32:R32"/>
    <mergeCell ref="S32:U32"/>
    <mergeCell ref="V32:Z32"/>
    <mergeCell ref="AB32:AC32"/>
    <mergeCell ref="AD32:AE32"/>
    <mergeCell ref="AF32:AH32"/>
    <mergeCell ref="AB24:AC24"/>
    <mergeCell ref="AD24:AE24"/>
    <mergeCell ref="AB25:AC25"/>
    <mergeCell ref="AD25:AE25"/>
    <mergeCell ref="AF25:AH25"/>
    <mergeCell ref="AB26:AC26"/>
    <mergeCell ref="AD26:AE26"/>
    <mergeCell ref="AF26:AH26"/>
    <mergeCell ref="N23:R23"/>
    <mergeCell ref="S23:U23"/>
    <mergeCell ref="V23:Z23"/>
    <mergeCell ref="AB23:AC23"/>
    <mergeCell ref="AD23:AE23"/>
    <mergeCell ref="AF23:AH23"/>
    <mergeCell ref="N24:R24"/>
    <mergeCell ref="AF24:AH24"/>
    <mergeCell ref="S24:U24"/>
    <mergeCell ref="V24:Z24"/>
    <mergeCell ref="N25:R25"/>
    <mergeCell ref="S25:U25"/>
    <mergeCell ref="V25:Z25"/>
    <mergeCell ref="S26:U26"/>
    <mergeCell ref="V26:Z26"/>
    <mergeCell ref="N26:R26"/>
    <mergeCell ref="N27:R27"/>
    <mergeCell ref="S27:U27"/>
    <mergeCell ref="V27:Z27"/>
    <mergeCell ref="AB27:AC27"/>
    <mergeCell ref="AD27:AE27"/>
    <mergeCell ref="AF27:AH27"/>
    <mergeCell ref="AB29:AC29"/>
    <mergeCell ref="AD29:AE29"/>
    <mergeCell ref="AB30:AC30"/>
    <mergeCell ref="AD30:AE30"/>
    <mergeCell ref="AF30:AH30"/>
    <mergeCell ref="AB31:AC31"/>
    <mergeCell ref="AD31:AE31"/>
    <mergeCell ref="AF31:AH31"/>
    <mergeCell ref="N28:R28"/>
    <mergeCell ref="S28:U28"/>
    <mergeCell ref="V28:Z28"/>
    <mergeCell ref="AB28:AC28"/>
    <mergeCell ref="AD28:AE28"/>
    <mergeCell ref="AF28:AH28"/>
    <mergeCell ref="N29:R29"/>
    <mergeCell ref="AF29:AH29"/>
    <mergeCell ref="AB34:AC34"/>
    <mergeCell ref="AD34:AE34"/>
    <mergeCell ref="AF34:AH34"/>
    <mergeCell ref="K34:M34"/>
    <mergeCell ref="K35:M35"/>
    <mergeCell ref="K27:M27"/>
    <mergeCell ref="K28:M28"/>
    <mergeCell ref="K29:M29"/>
    <mergeCell ref="K30:M30"/>
    <mergeCell ref="K31:M31"/>
    <mergeCell ref="K32:M32"/>
    <mergeCell ref="K33:M33"/>
    <mergeCell ref="H8:J8"/>
    <mergeCell ref="K8:M8"/>
    <mergeCell ref="H9:J9"/>
    <mergeCell ref="K9:M9"/>
    <mergeCell ref="H10:J10"/>
    <mergeCell ref="K10:M10"/>
    <mergeCell ref="K11:M11"/>
    <mergeCell ref="H11:J11"/>
    <mergeCell ref="H12:J12"/>
    <mergeCell ref="H14:J14"/>
    <mergeCell ref="H15:J15"/>
    <mergeCell ref="H16:J16"/>
    <mergeCell ref="H17:J17"/>
    <mergeCell ref="H18:J18"/>
    <mergeCell ref="K12:M12"/>
    <mergeCell ref="K14:M14"/>
    <mergeCell ref="K15:M15"/>
    <mergeCell ref="K16:M16"/>
    <mergeCell ref="K17:M17"/>
    <mergeCell ref="K18:M18"/>
    <mergeCell ref="K19:M19"/>
    <mergeCell ref="H19:J19"/>
    <mergeCell ref="H20:J20"/>
    <mergeCell ref="H21:J21"/>
    <mergeCell ref="H22:J22"/>
    <mergeCell ref="H23:J23"/>
    <mergeCell ref="H24:J24"/>
    <mergeCell ref="H25:J25"/>
    <mergeCell ref="K20:M20"/>
    <mergeCell ref="K21:M21"/>
    <mergeCell ref="K22:M22"/>
    <mergeCell ref="K23:M23"/>
    <mergeCell ref="K24:M24"/>
    <mergeCell ref="K25:M25"/>
    <mergeCell ref="K26:M26"/>
    <mergeCell ref="H33:J33"/>
    <mergeCell ref="H34:J34"/>
    <mergeCell ref="H35:J35"/>
    <mergeCell ref="H26:J26"/>
    <mergeCell ref="H27:J27"/>
    <mergeCell ref="H28:J28"/>
    <mergeCell ref="H29:J29"/>
    <mergeCell ref="H30:J30"/>
    <mergeCell ref="H31:J31"/>
    <mergeCell ref="H32:J32"/>
    <mergeCell ref="S43:U43"/>
    <mergeCell ref="V43:Z43"/>
    <mergeCell ref="AB43:AC43"/>
    <mergeCell ref="AD43:AE43"/>
    <mergeCell ref="N42:R42"/>
    <mergeCell ref="S42:U42"/>
    <mergeCell ref="V42:Z42"/>
    <mergeCell ref="AB42:AC42"/>
    <mergeCell ref="AD42:AE42"/>
    <mergeCell ref="AF42:AH42"/>
    <mergeCell ref="N43:R43"/>
    <mergeCell ref="AF43:AH43"/>
    <mergeCell ref="N33:R33"/>
    <mergeCell ref="S33:U33"/>
    <mergeCell ref="V33:Z33"/>
    <mergeCell ref="AB33:AC33"/>
    <mergeCell ref="AD33:AE33"/>
    <mergeCell ref="AF33:AH33"/>
    <mergeCell ref="N34:R34"/>
    <mergeCell ref="S34:U34"/>
    <mergeCell ref="V34:Z34"/>
    <mergeCell ref="S35:U35"/>
    <mergeCell ref="V35:Z35"/>
    <mergeCell ref="AB35:AC35"/>
    <mergeCell ref="AD35:AE35"/>
    <mergeCell ref="AF35:AH35"/>
    <mergeCell ref="N35:R35"/>
    <mergeCell ref="N36:R36"/>
    <mergeCell ref="S36:U36"/>
    <mergeCell ref="V36:Z36"/>
    <mergeCell ref="AB36:AC36"/>
    <mergeCell ref="AD36:AE36"/>
    <mergeCell ref="AF36:AH36"/>
    <mergeCell ref="AB38:AC38"/>
    <mergeCell ref="AD38:AE38"/>
    <mergeCell ref="AB39:AC39"/>
    <mergeCell ref="AD39:AE39"/>
    <mergeCell ref="AF39:AH39"/>
    <mergeCell ref="AB40:AC40"/>
    <mergeCell ref="AD40:AE40"/>
    <mergeCell ref="AF40:AH40"/>
    <mergeCell ref="N37:R37"/>
    <mergeCell ref="S37:U37"/>
    <mergeCell ref="V37:Z37"/>
    <mergeCell ref="AB37:AC37"/>
    <mergeCell ref="AD37:AE37"/>
    <mergeCell ref="AF37:AH37"/>
    <mergeCell ref="N38:R38"/>
    <mergeCell ref="AF38:AH38"/>
    <mergeCell ref="S38:U38"/>
    <mergeCell ref="V38:Z38"/>
    <mergeCell ref="N39:R39"/>
    <mergeCell ref="S39:U39"/>
    <mergeCell ref="V39:Z39"/>
    <mergeCell ref="S40:U40"/>
    <mergeCell ref="V40:Z40"/>
    <mergeCell ref="N40:R40"/>
    <mergeCell ref="N41:R41"/>
    <mergeCell ref="S41:U41"/>
    <mergeCell ref="V41:Z41"/>
    <mergeCell ref="AB41:AC41"/>
    <mergeCell ref="AD41:AE41"/>
    <mergeCell ref="AF41:AH41"/>
    <mergeCell ref="AD8:AE8"/>
    <mergeCell ref="AF8:AH8"/>
    <mergeCell ref="AF9:AH9"/>
    <mergeCell ref="AF10:AH10"/>
    <mergeCell ref="V8:Z8"/>
    <mergeCell ref="AB8:AC8"/>
    <mergeCell ref="V9:Z9"/>
    <mergeCell ref="AB9:AC9"/>
    <mergeCell ref="AD9:AE9"/>
    <mergeCell ref="AB10:AC10"/>
    <mergeCell ref="AD10:AE10"/>
    <mergeCell ref="N11:R11"/>
    <mergeCell ref="N12:R12"/>
    <mergeCell ref="S12:U12"/>
    <mergeCell ref="V12:Z12"/>
    <mergeCell ref="AB12:AC12"/>
    <mergeCell ref="AD12:AE12"/>
    <mergeCell ref="AF12:AH12"/>
    <mergeCell ref="E12:G12"/>
    <mergeCell ref="E13:G13"/>
    <mergeCell ref="H13:J13"/>
    <mergeCell ref="K13:M13"/>
    <mergeCell ref="N13:R13"/>
    <mergeCell ref="S13:U13"/>
    <mergeCell ref="V13:Z13"/>
    <mergeCell ref="J2:L2"/>
    <mergeCell ref="M2:O2"/>
    <mergeCell ref="A1:C2"/>
    <mergeCell ref="D1:F1"/>
    <mergeCell ref="G1:I1"/>
    <mergeCell ref="J1:L1"/>
    <mergeCell ref="M1:O1"/>
    <mergeCell ref="D2:F2"/>
    <mergeCell ref="G2:I2"/>
    <mergeCell ref="A3:O3"/>
    <mergeCell ref="A4:O4"/>
    <mergeCell ref="A5:O5"/>
    <mergeCell ref="A6:O6"/>
    <mergeCell ref="A7:A8"/>
    <mergeCell ref="B7:Z7"/>
    <mergeCell ref="AA7:AH7"/>
    <mergeCell ref="V10:Z10"/>
    <mergeCell ref="V11:Z11"/>
    <mergeCell ref="AB11:AC11"/>
    <mergeCell ref="AD11:AE11"/>
    <mergeCell ref="AF11:AH11"/>
    <mergeCell ref="N8:R8"/>
    <mergeCell ref="S8:U8"/>
    <mergeCell ref="N9:R9"/>
    <mergeCell ref="S9:U9"/>
    <mergeCell ref="N10:R10"/>
    <mergeCell ref="S10:U10"/>
    <mergeCell ref="S11:U11"/>
    <mergeCell ref="AB13:AC13"/>
    <mergeCell ref="AD13:AE13"/>
    <mergeCell ref="AF13:AH13"/>
    <mergeCell ref="AB15:AC15"/>
    <mergeCell ref="AD15:AE15"/>
    <mergeCell ref="N14:R14"/>
    <mergeCell ref="S14:U14"/>
    <mergeCell ref="V14:Z14"/>
    <mergeCell ref="AB14:AC14"/>
    <mergeCell ref="AD14:AE14"/>
    <mergeCell ref="AF14:AH14"/>
    <mergeCell ref="N15:R15"/>
    <mergeCell ref="AF15:AH15"/>
    <mergeCell ref="S15:U15"/>
    <mergeCell ref="V15:Z15"/>
    <mergeCell ref="S16:U16"/>
    <mergeCell ref="V16:Z16"/>
    <mergeCell ref="AB16:AC16"/>
    <mergeCell ref="AD16:AE16"/>
    <mergeCell ref="AF16:AH16"/>
    <mergeCell ref="N16:R16"/>
    <mergeCell ref="N17:R17"/>
    <mergeCell ref="S17:U17"/>
    <mergeCell ref="V17:Z17"/>
    <mergeCell ref="AB17:AC17"/>
    <mergeCell ref="AD17:AE17"/>
    <mergeCell ref="AF17:AH17"/>
    <mergeCell ref="AB19:AC19"/>
    <mergeCell ref="AD19:AE19"/>
    <mergeCell ref="AB20:AC20"/>
    <mergeCell ref="AD20:AE20"/>
    <mergeCell ref="AF20:AH20"/>
    <mergeCell ref="AB21:AC21"/>
    <mergeCell ref="AD21:AE21"/>
    <mergeCell ref="AF21:AH21"/>
    <mergeCell ref="N18:R18"/>
    <mergeCell ref="S18:U18"/>
    <mergeCell ref="V18:Z18"/>
    <mergeCell ref="AB18:AC18"/>
    <mergeCell ref="AD18:AE18"/>
    <mergeCell ref="AF18:AH18"/>
    <mergeCell ref="N19:R19"/>
    <mergeCell ref="AF19:AH19"/>
    <mergeCell ref="S19:U19"/>
    <mergeCell ref="V19:Z19"/>
    <mergeCell ref="N20:R20"/>
    <mergeCell ref="S20:U20"/>
    <mergeCell ref="V20:Z20"/>
    <mergeCell ref="S21:U21"/>
    <mergeCell ref="V21:Z21"/>
    <mergeCell ref="N21:R21"/>
    <mergeCell ref="N22:R22"/>
    <mergeCell ref="S22:U22"/>
    <mergeCell ref="V22:Z22"/>
    <mergeCell ref="AB22:AC22"/>
    <mergeCell ref="AD22:AE22"/>
    <mergeCell ref="AF22:AH22"/>
    <mergeCell ref="E27:G27"/>
    <mergeCell ref="E28:G28"/>
    <mergeCell ref="E29:G29"/>
    <mergeCell ref="E30:G30"/>
    <mergeCell ref="E31:G31"/>
    <mergeCell ref="E32:G32"/>
    <mergeCell ref="E33:G33"/>
    <mergeCell ref="E34:G34"/>
    <mergeCell ref="E35:G35"/>
    <mergeCell ref="H36:J36"/>
    <mergeCell ref="K36:M36"/>
    <mergeCell ref="H37:J37"/>
    <mergeCell ref="K37:M37"/>
    <mergeCell ref="K38:M38"/>
    <mergeCell ref="H42:J42"/>
    <mergeCell ref="K42:M42"/>
    <mergeCell ref="H43:J43"/>
    <mergeCell ref="K43:M43"/>
    <mergeCell ref="H44:J44"/>
    <mergeCell ref="K44:M44"/>
    <mergeCell ref="H38:J38"/>
    <mergeCell ref="H39:J39"/>
    <mergeCell ref="K39:M39"/>
    <mergeCell ref="H40:J40"/>
    <mergeCell ref="K40:M40"/>
    <mergeCell ref="H41:J41"/>
    <mergeCell ref="K41:M41"/>
    <mergeCell ref="B8:D8"/>
    <mergeCell ref="E8:G8"/>
    <mergeCell ref="B9:D9"/>
    <mergeCell ref="E9:G9"/>
    <mergeCell ref="B10:D10"/>
    <mergeCell ref="E10:G10"/>
    <mergeCell ref="E11:G11"/>
    <mergeCell ref="B11:D11"/>
    <mergeCell ref="B12:D12"/>
    <mergeCell ref="B13:D13"/>
    <mergeCell ref="B14:D14"/>
    <mergeCell ref="E14:G14"/>
    <mergeCell ref="B15:D15"/>
    <mergeCell ref="E15:G15"/>
    <mergeCell ref="B16:D16"/>
    <mergeCell ref="E16:G16"/>
    <mergeCell ref="B17:D17"/>
    <mergeCell ref="E17:G17"/>
    <mergeCell ref="B18:D18"/>
    <mergeCell ref="E18:G18"/>
    <mergeCell ref="E19:G19"/>
    <mergeCell ref="B19:D19"/>
    <mergeCell ref="B20:D20"/>
    <mergeCell ref="B21:D21"/>
    <mergeCell ref="B22:D22"/>
    <mergeCell ref="B23:D23"/>
    <mergeCell ref="B24:D24"/>
    <mergeCell ref="B25:D25"/>
    <mergeCell ref="E20:G20"/>
    <mergeCell ref="E21:G21"/>
    <mergeCell ref="E22:G22"/>
    <mergeCell ref="E23:G23"/>
    <mergeCell ref="E24:G24"/>
    <mergeCell ref="E25:G25"/>
    <mergeCell ref="E26:G26"/>
    <mergeCell ref="B26:D26"/>
    <mergeCell ref="B27:D27"/>
    <mergeCell ref="B28:D28"/>
    <mergeCell ref="B29:D29"/>
    <mergeCell ref="B30:D30"/>
    <mergeCell ref="B31:D31"/>
    <mergeCell ref="B32:D32"/>
    <mergeCell ref="B33:D33"/>
    <mergeCell ref="B34:D34"/>
    <mergeCell ref="B35:D35"/>
    <mergeCell ref="B36:D36"/>
    <mergeCell ref="E36:G36"/>
    <mergeCell ref="B37:D37"/>
    <mergeCell ref="E37:G37"/>
    <mergeCell ref="B38:D38"/>
    <mergeCell ref="E38:G38"/>
    <mergeCell ref="B39:D39"/>
    <mergeCell ref="E39:G39"/>
    <mergeCell ref="B40:D40"/>
    <mergeCell ref="E40:G40"/>
    <mergeCell ref="E41:G41"/>
    <mergeCell ref="AD44:AE44"/>
    <mergeCell ref="AF44:AH44"/>
    <mergeCell ref="N45:R45"/>
    <mergeCell ref="S45:U45"/>
    <mergeCell ref="V45:Z45"/>
    <mergeCell ref="AB45:AC45"/>
    <mergeCell ref="AD45:AE45"/>
    <mergeCell ref="AF45:AH45"/>
    <mergeCell ref="E42:G42"/>
    <mergeCell ref="E43:G43"/>
    <mergeCell ref="E44:G44"/>
    <mergeCell ref="N44:R44"/>
    <mergeCell ref="S44:U44"/>
    <mergeCell ref="V44:Z44"/>
    <mergeCell ref="AB44:AC44"/>
    <mergeCell ref="B41:D41"/>
    <mergeCell ref="B42:D42"/>
    <mergeCell ref="B43:D43"/>
    <mergeCell ref="B44:D44"/>
    <mergeCell ref="E45:G45"/>
    <mergeCell ref="H45:J45"/>
    <mergeCell ref="K45:M45"/>
    <mergeCell ref="V46:Z46"/>
    <mergeCell ref="AB46:AC46"/>
    <mergeCell ref="AD46:AE46"/>
    <mergeCell ref="AF46:AH46"/>
    <mergeCell ref="B45:D45"/>
    <mergeCell ref="B46:D46"/>
    <mergeCell ref="E46:G46"/>
    <mergeCell ref="H46:J46"/>
    <mergeCell ref="K46:M46"/>
    <mergeCell ref="N46:R46"/>
    <mergeCell ref="S46:U46"/>
    <mergeCell ref="B49:D49"/>
    <mergeCell ref="E49:G49"/>
    <mergeCell ref="H49:J49"/>
    <mergeCell ref="K49:M49"/>
    <mergeCell ref="N49:R49"/>
    <mergeCell ref="S49:U49"/>
    <mergeCell ref="V49:Z49"/>
    <mergeCell ref="B50:D50"/>
    <mergeCell ref="E50:G50"/>
    <mergeCell ref="H50:J50"/>
    <mergeCell ref="K50:M50"/>
    <mergeCell ref="N50:R50"/>
    <mergeCell ref="S50:U50"/>
    <mergeCell ref="V50:Z50"/>
    <mergeCell ref="AB58:AC58"/>
    <mergeCell ref="AD58:AE58"/>
    <mergeCell ref="AF58:AH58"/>
    <mergeCell ref="B58:D58"/>
    <mergeCell ref="E58:G58"/>
    <mergeCell ref="H58:J58"/>
    <mergeCell ref="K58:M58"/>
    <mergeCell ref="N58:R58"/>
    <mergeCell ref="S58:U58"/>
    <mergeCell ref="V58:Z58"/>
    <mergeCell ref="AB59:AC59"/>
    <mergeCell ref="AD59:AE59"/>
    <mergeCell ref="AF59:AH59"/>
    <mergeCell ref="B59:D59"/>
    <mergeCell ref="E59:G59"/>
    <mergeCell ref="H59:J59"/>
    <mergeCell ref="K59:M59"/>
    <mergeCell ref="N59:R59"/>
    <mergeCell ref="S59:U59"/>
    <mergeCell ref="V59:Z59"/>
    <mergeCell ref="AB60:AC60"/>
    <mergeCell ref="AD60:AE60"/>
    <mergeCell ref="AF60:AH60"/>
    <mergeCell ref="B60:D60"/>
    <mergeCell ref="E60:G60"/>
    <mergeCell ref="H60:J60"/>
    <mergeCell ref="K60:M60"/>
    <mergeCell ref="N60:R60"/>
    <mergeCell ref="S60:U60"/>
    <mergeCell ref="V60:Z60"/>
    <mergeCell ref="AB47:AC47"/>
    <mergeCell ref="AD47:AE47"/>
    <mergeCell ref="AF47:AH47"/>
    <mergeCell ref="B47:D47"/>
    <mergeCell ref="E47:G47"/>
    <mergeCell ref="H47:J47"/>
    <mergeCell ref="K47:M47"/>
    <mergeCell ref="N47:R47"/>
    <mergeCell ref="S47:U47"/>
    <mergeCell ref="V47:Z47"/>
    <mergeCell ref="AB48:AC48"/>
    <mergeCell ref="AD48:AE48"/>
    <mergeCell ref="AF48:AH48"/>
    <mergeCell ref="B48:D48"/>
    <mergeCell ref="E48:G48"/>
    <mergeCell ref="H48:J48"/>
    <mergeCell ref="K48:M48"/>
    <mergeCell ref="N48:R48"/>
    <mergeCell ref="S48:U48"/>
    <mergeCell ref="V48:Z48"/>
    <mergeCell ref="AB49:AC49"/>
    <mergeCell ref="AD49:AE49"/>
    <mergeCell ref="AF49:AH49"/>
    <mergeCell ref="AB50:AC50"/>
    <mergeCell ref="AD50:AE50"/>
    <mergeCell ref="AF50:AH50"/>
    <mergeCell ref="AB61:AC61"/>
    <mergeCell ref="AD61:AE61"/>
    <mergeCell ref="AF61:AH61"/>
    <mergeCell ref="B61:D61"/>
    <mergeCell ref="E61:G61"/>
    <mergeCell ref="H61:J61"/>
    <mergeCell ref="K61:M61"/>
    <mergeCell ref="N61:R61"/>
    <mergeCell ref="S61:U61"/>
    <mergeCell ref="V61:Z61"/>
    <mergeCell ref="AB51:AC51"/>
    <mergeCell ref="AD51:AE51"/>
    <mergeCell ref="AF51:AH51"/>
    <mergeCell ref="B51:D51"/>
    <mergeCell ref="E51:G51"/>
    <mergeCell ref="H51:J51"/>
    <mergeCell ref="K51:M51"/>
    <mergeCell ref="N51:R51"/>
    <mergeCell ref="S51:U51"/>
    <mergeCell ref="V51:Z51"/>
    <mergeCell ref="AB52:AC52"/>
    <mergeCell ref="AD52:AE52"/>
    <mergeCell ref="AF52:AH52"/>
    <mergeCell ref="B52:D52"/>
    <mergeCell ref="E52:G52"/>
    <mergeCell ref="H52:J52"/>
    <mergeCell ref="K52:M52"/>
    <mergeCell ref="N52:R52"/>
    <mergeCell ref="S52:U52"/>
    <mergeCell ref="V52:Z52"/>
    <mergeCell ref="AB53:AC53"/>
    <mergeCell ref="AD53:AE53"/>
    <mergeCell ref="AF53:AH53"/>
    <mergeCell ref="B53:D53"/>
    <mergeCell ref="E53:G53"/>
    <mergeCell ref="H53:J53"/>
    <mergeCell ref="K53:M53"/>
    <mergeCell ref="N53:R53"/>
    <mergeCell ref="S53:U53"/>
    <mergeCell ref="V53:Z53"/>
    <mergeCell ref="AB54:AC54"/>
    <mergeCell ref="AD54:AE54"/>
    <mergeCell ref="AF54:AH54"/>
    <mergeCell ref="B54:D54"/>
    <mergeCell ref="E54:G54"/>
    <mergeCell ref="H54:J54"/>
    <mergeCell ref="K54:M54"/>
    <mergeCell ref="N54:R54"/>
    <mergeCell ref="S54:U54"/>
    <mergeCell ref="V54:Z54"/>
    <mergeCell ref="AB55:AC55"/>
    <mergeCell ref="AD55:AE55"/>
    <mergeCell ref="AF55:AH55"/>
    <mergeCell ref="B55:D55"/>
    <mergeCell ref="E55:G55"/>
    <mergeCell ref="H55:J55"/>
    <mergeCell ref="K55:M55"/>
    <mergeCell ref="N55:R55"/>
    <mergeCell ref="S55:U55"/>
    <mergeCell ref="V55:Z55"/>
    <mergeCell ref="AB56:AC56"/>
    <mergeCell ref="AD56:AE56"/>
    <mergeCell ref="AF56:AH56"/>
    <mergeCell ref="B56:D56"/>
    <mergeCell ref="E56:G56"/>
    <mergeCell ref="H56:J56"/>
    <mergeCell ref="K56:M56"/>
    <mergeCell ref="N56:R56"/>
    <mergeCell ref="S56:U56"/>
    <mergeCell ref="V56:Z56"/>
    <mergeCell ref="AB57:AC57"/>
    <mergeCell ref="AD57:AE57"/>
    <mergeCell ref="AF57:AH57"/>
    <mergeCell ref="B57:D57"/>
    <mergeCell ref="E57:G57"/>
    <mergeCell ref="H57:J57"/>
    <mergeCell ref="K57:M57"/>
    <mergeCell ref="N57:R57"/>
    <mergeCell ref="S57:U57"/>
    <mergeCell ref="V57:Z57"/>
  </mergeCells>
  <dataValidations>
    <dataValidation type="list" allowBlank="1" showErrorMessage="1" sqref="AA9:AA32">
      <formula1>"-,◎,×"</formula1>
    </dataValidation>
  </dataValidations>
  <hyperlinks>
    <hyperlink r:id="rId1" ref="A5"/>
    <hyperlink r:id="rId2" ref="V19"/>
    <hyperlink r:id="rId3" ref="V22"/>
  </hyperlinks>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75"/>
    <col customWidth="1" min="2" max="4" width="6.88"/>
    <col customWidth="1" min="5" max="7" width="7.63"/>
    <col customWidth="1" min="8" max="10" width="10.38"/>
    <col customWidth="1" min="11" max="13" width="6.5"/>
    <col customWidth="1" min="19" max="21" width="5.13"/>
  </cols>
  <sheetData>
    <row r="1">
      <c r="A1" s="1" t="s">
        <v>0</v>
      </c>
      <c r="B1" s="2"/>
      <c r="C1" s="3"/>
      <c r="D1" s="4" t="s">
        <v>1</v>
      </c>
      <c r="E1" s="5"/>
      <c r="F1" s="6"/>
      <c r="G1" s="37" t="s">
        <v>91</v>
      </c>
      <c r="H1" s="5"/>
      <c r="I1" s="6"/>
      <c r="J1" s="4" t="s">
        <v>3</v>
      </c>
      <c r="K1" s="5"/>
      <c r="L1" s="6"/>
      <c r="M1" s="38">
        <v>45127.0</v>
      </c>
      <c r="N1" s="5"/>
      <c r="O1" s="6"/>
      <c r="P1" s="9"/>
      <c r="Q1" s="9"/>
      <c r="R1" s="9"/>
      <c r="S1" s="9"/>
      <c r="T1" s="9"/>
      <c r="U1" s="9"/>
      <c r="V1" s="9"/>
      <c r="W1" s="9"/>
      <c r="X1" s="9"/>
      <c r="Y1" s="9"/>
      <c r="Z1" s="9"/>
      <c r="AA1" s="9"/>
      <c r="AB1" s="9"/>
      <c r="AC1" s="9"/>
      <c r="AD1" s="9"/>
      <c r="AE1" s="9"/>
      <c r="AF1" s="9"/>
      <c r="AG1" s="9"/>
      <c r="AH1" s="9"/>
      <c r="AI1" s="9"/>
    </row>
    <row r="2">
      <c r="A2" s="10"/>
      <c r="B2" s="11"/>
      <c r="C2" s="12"/>
      <c r="D2" s="13" t="s">
        <v>4</v>
      </c>
      <c r="E2" s="11"/>
      <c r="F2" s="12"/>
      <c r="G2" s="39" t="s">
        <v>142</v>
      </c>
      <c r="H2" s="11"/>
      <c r="I2" s="12"/>
      <c r="J2" s="13" t="s">
        <v>6</v>
      </c>
      <c r="K2" s="11"/>
      <c r="L2" s="12"/>
      <c r="M2" s="39" t="s">
        <v>93</v>
      </c>
      <c r="N2" s="11"/>
      <c r="O2" s="12"/>
      <c r="P2" s="9"/>
      <c r="Q2" s="9"/>
      <c r="R2" s="9"/>
      <c r="S2" s="9"/>
      <c r="T2" s="9"/>
      <c r="U2" s="9"/>
      <c r="V2" s="9"/>
      <c r="W2" s="9"/>
      <c r="X2" s="9"/>
      <c r="Y2" s="9"/>
      <c r="Z2" s="9"/>
      <c r="AA2" s="9"/>
      <c r="AB2" s="9"/>
      <c r="AC2" s="9"/>
      <c r="AD2" s="9"/>
      <c r="AE2" s="9"/>
      <c r="AF2" s="9"/>
      <c r="AG2" s="9"/>
      <c r="AH2" s="9"/>
      <c r="AI2" s="9"/>
    </row>
    <row r="3">
      <c r="A3" s="15"/>
      <c r="B3" s="11"/>
      <c r="C3" s="11"/>
      <c r="D3" s="11"/>
      <c r="E3" s="11"/>
      <c r="F3" s="11"/>
      <c r="G3" s="11"/>
      <c r="H3" s="11"/>
      <c r="I3" s="11"/>
      <c r="J3" s="11"/>
      <c r="K3" s="11"/>
      <c r="L3" s="11"/>
      <c r="M3" s="11"/>
      <c r="N3" s="11"/>
      <c r="O3" s="11"/>
      <c r="P3" s="9"/>
      <c r="Q3" s="9"/>
      <c r="R3" s="9"/>
      <c r="S3" s="9"/>
      <c r="T3" s="9"/>
      <c r="U3" s="9"/>
      <c r="V3" s="9"/>
      <c r="W3" s="9"/>
      <c r="X3" s="9"/>
      <c r="Y3" s="9"/>
      <c r="Z3" s="9"/>
      <c r="AA3" s="9"/>
      <c r="AB3" s="9"/>
      <c r="AC3" s="9"/>
      <c r="AD3" s="9"/>
      <c r="AE3" s="9"/>
      <c r="AF3" s="9"/>
      <c r="AG3" s="9"/>
      <c r="AH3" s="9"/>
      <c r="AI3" s="9"/>
    </row>
    <row r="4">
      <c r="A4" s="16" t="s">
        <v>8</v>
      </c>
      <c r="B4" s="11"/>
      <c r="C4" s="11"/>
      <c r="D4" s="11"/>
      <c r="E4" s="11"/>
      <c r="F4" s="11"/>
      <c r="G4" s="11"/>
      <c r="H4" s="11"/>
      <c r="I4" s="11"/>
      <c r="J4" s="11"/>
      <c r="K4" s="11"/>
      <c r="L4" s="11"/>
      <c r="M4" s="11"/>
      <c r="N4" s="11"/>
      <c r="O4" s="12"/>
      <c r="P4" s="9"/>
      <c r="Q4" s="9"/>
      <c r="R4" s="9"/>
      <c r="S4" s="9"/>
      <c r="T4" s="9"/>
      <c r="U4" s="9"/>
      <c r="V4" s="9"/>
      <c r="W4" s="9"/>
      <c r="X4" s="9"/>
      <c r="Y4" s="9"/>
      <c r="Z4" s="9"/>
      <c r="AA4" s="9"/>
      <c r="AB4" s="9"/>
      <c r="AC4" s="9"/>
      <c r="AD4" s="9"/>
      <c r="AE4" s="9"/>
      <c r="AF4" s="9"/>
      <c r="AG4" s="9"/>
      <c r="AH4" s="9"/>
      <c r="AI4" s="9"/>
    </row>
    <row r="5">
      <c r="A5" s="93" t="s">
        <v>268</v>
      </c>
      <c r="B5" s="11"/>
      <c r="C5" s="11"/>
      <c r="D5" s="11"/>
      <c r="E5" s="11"/>
      <c r="F5" s="11"/>
      <c r="G5" s="11"/>
      <c r="H5" s="11"/>
      <c r="I5" s="11"/>
      <c r="J5" s="11"/>
      <c r="K5" s="11"/>
      <c r="L5" s="11"/>
      <c r="M5" s="11"/>
      <c r="N5" s="11"/>
      <c r="O5" s="12"/>
      <c r="P5" s="9"/>
      <c r="Q5" s="9"/>
      <c r="R5" s="9"/>
      <c r="S5" s="9"/>
      <c r="T5" s="9"/>
      <c r="U5" s="9"/>
      <c r="V5" s="9"/>
      <c r="W5" s="9"/>
      <c r="X5" s="9"/>
      <c r="Y5" s="9"/>
      <c r="Z5" s="9"/>
      <c r="AA5" s="9"/>
      <c r="AB5" s="9"/>
      <c r="AC5" s="9"/>
      <c r="AD5" s="9"/>
      <c r="AE5" s="9"/>
      <c r="AF5" s="9"/>
      <c r="AG5" s="9"/>
      <c r="AH5" s="9"/>
      <c r="AI5" s="9"/>
    </row>
    <row r="6">
      <c r="A6" s="15"/>
      <c r="B6" s="11"/>
      <c r="C6" s="11"/>
      <c r="D6" s="11"/>
      <c r="E6" s="11"/>
      <c r="F6" s="11"/>
      <c r="G6" s="11"/>
      <c r="H6" s="11"/>
      <c r="I6" s="11"/>
      <c r="J6" s="11"/>
      <c r="K6" s="11"/>
      <c r="L6" s="11"/>
      <c r="M6" s="11"/>
      <c r="N6" s="11"/>
      <c r="O6" s="11"/>
      <c r="P6" s="18"/>
      <c r="Q6" s="18"/>
      <c r="R6" s="18"/>
      <c r="S6" s="18"/>
      <c r="T6" s="18"/>
      <c r="U6" s="18"/>
      <c r="V6" s="18"/>
      <c r="W6" s="18"/>
      <c r="X6" s="18"/>
      <c r="Y6" s="18"/>
      <c r="Z6" s="18"/>
      <c r="AA6" s="18"/>
      <c r="AB6" s="18"/>
      <c r="AC6" s="18"/>
      <c r="AD6" s="18"/>
      <c r="AE6" s="18"/>
      <c r="AF6" s="18"/>
      <c r="AG6" s="18"/>
      <c r="AH6" s="18"/>
      <c r="AI6" s="9"/>
    </row>
    <row r="7">
      <c r="A7" s="19" t="s">
        <v>10</v>
      </c>
      <c r="B7" s="20" t="s">
        <v>0</v>
      </c>
      <c r="C7" s="11"/>
      <c r="D7" s="11"/>
      <c r="E7" s="11"/>
      <c r="F7" s="11"/>
      <c r="G7" s="11"/>
      <c r="H7" s="11"/>
      <c r="I7" s="11"/>
      <c r="J7" s="11"/>
      <c r="K7" s="11"/>
      <c r="L7" s="11"/>
      <c r="M7" s="11"/>
      <c r="N7" s="11"/>
      <c r="O7" s="11"/>
      <c r="P7" s="11"/>
      <c r="Q7" s="11"/>
      <c r="R7" s="11"/>
      <c r="S7" s="11"/>
      <c r="T7" s="11"/>
      <c r="U7" s="11"/>
      <c r="V7" s="11"/>
      <c r="W7" s="11"/>
      <c r="X7" s="11"/>
      <c r="Y7" s="11"/>
      <c r="Z7" s="12"/>
      <c r="AA7" s="21" t="s">
        <v>11</v>
      </c>
      <c r="AB7" s="11"/>
      <c r="AC7" s="11"/>
      <c r="AD7" s="11"/>
      <c r="AE7" s="11"/>
      <c r="AF7" s="11"/>
      <c r="AG7" s="11"/>
      <c r="AH7" s="12"/>
      <c r="AI7" s="42" t="s">
        <v>95</v>
      </c>
    </row>
    <row r="8">
      <c r="A8" s="22"/>
      <c r="B8" s="43" t="s">
        <v>12</v>
      </c>
      <c r="D8" s="26"/>
      <c r="E8" s="43" t="s">
        <v>13</v>
      </c>
      <c r="G8" s="26"/>
      <c r="H8" s="43" t="s">
        <v>14</v>
      </c>
      <c r="J8" s="26"/>
      <c r="K8" s="43" t="s">
        <v>15</v>
      </c>
      <c r="M8" s="26"/>
      <c r="N8" s="43" t="s">
        <v>16</v>
      </c>
      <c r="R8" s="26"/>
      <c r="S8" s="43" t="s">
        <v>17</v>
      </c>
      <c r="U8" s="26"/>
      <c r="V8" s="43" t="s">
        <v>18</v>
      </c>
      <c r="Z8" s="26"/>
      <c r="AA8" s="94" t="s">
        <v>19</v>
      </c>
      <c r="AB8" s="95" t="s">
        <v>20</v>
      </c>
      <c r="AC8" s="26"/>
      <c r="AD8" s="95" t="s">
        <v>21</v>
      </c>
      <c r="AE8" s="26"/>
      <c r="AF8" s="95" t="s">
        <v>22</v>
      </c>
      <c r="AH8" s="26"/>
      <c r="AI8" s="46"/>
    </row>
    <row r="9">
      <c r="A9" s="96">
        <v>1.0</v>
      </c>
      <c r="B9" s="97" t="s">
        <v>23</v>
      </c>
      <c r="C9" s="2"/>
      <c r="D9" s="3"/>
      <c r="E9" s="97" t="s">
        <v>25</v>
      </c>
      <c r="F9" s="2"/>
      <c r="G9" s="3"/>
      <c r="H9" s="97" t="s">
        <v>269</v>
      </c>
      <c r="I9" s="2"/>
      <c r="J9" s="3"/>
      <c r="K9" s="98"/>
      <c r="L9" s="2"/>
      <c r="M9" s="3"/>
      <c r="N9" s="157" t="s">
        <v>270</v>
      </c>
      <c r="O9" s="2"/>
      <c r="P9" s="2"/>
      <c r="Q9" s="2"/>
      <c r="R9" s="3"/>
      <c r="S9" s="98"/>
      <c r="T9" s="2"/>
      <c r="U9" s="3"/>
      <c r="V9" s="157" t="s">
        <v>271</v>
      </c>
      <c r="W9" s="2"/>
      <c r="X9" s="2"/>
      <c r="Y9" s="2"/>
      <c r="Z9" s="3"/>
      <c r="AA9" s="158" t="s">
        <v>102</v>
      </c>
      <c r="AB9" s="97" t="s">
        <v>272</v>
      </c>
      <c r="AC9" s="3"/>
      <c r="AD9" s="159">
        <v>45131.0</v>
      </c>
      <c r="AE9" s="3"/>
      <c r="AF9" s="98"/>
      <c r="AG9" s="2"/>
      <c r="AH9" s="3"/>
      <c r="AI9" s="160"/>
    </row>
    <row r="10">
      <c r="A10" s="54"/>
      <c r="B10" s="55"/>
      <c r="D10" s="26"/>
      <c r="E10" s="55"/>
      <c r="G10" s="26"/>
      <c r="H10" s="56" t="s">
        <v>273</v>
      </c>
      <c r="J10" s="26"/>
      <c r="K10" s="55"/>
      <c r="M10" s="26"/>
      <c r="N10" s="161" t="s">
        <v>274</v>
      </c>
      <c r="R10" s="26"/>
      <c r="S10" s="55"/>
      <c r="U10" s="26"/>
      <c r="V10" s="161" t="s">
        <v>275</v>
      </c>
      <c r="Z10" s="26"/>
      <c r="AA10" s="162" t="s">
        <v>102</v>
      </c>
      <c r="AB10" s="163" t="s">
        <v>272</v>
      </c>
      <c r="AC10" s="26"/>
      <c r="AD10" s="164">
        <v>45131.0</v>
      </c>
      <c r="AE10" s="26"/>
      <c r="AF10" s="56" t="s">
        <v>276</v>
      </c>
      <c r="AH10" s="26"/>
      <c r="AI10" s="163"/>
    </row>
    <row r="11">
      <c r="A11" s="54"/>
      <c r="B11" s="55"/>
      <c r="D11" s="26"/>
      <c r="E11" s="56"/>
      <c r="G11" s="26"/>
      <c r="H11" s="56" t="s">
        <v>277</v>
      </c>
      <c r="J11" s="26"/>
      <c r="K11" s="55"/>
      <c r="M11" s="26"/>
      <c r="N11" s="161" t="s">
        <v>278</v>
      </c>
      <c r="R11" s="26"/>
      <c r="S11" s="55"/>
      <c r="U11" s="26"/>
      <c r="V11" s="161" t="s">
        <v>279</v>
      </c>
      <c r="Z11" s="26"/>
      <c r="AA11" s="162" t="s">
        <v>102</v>
      </c>
      <c r="AB11" s="163" t="s">
        <v>272</v>
      </c>
      <c r="AC11" s="26"/>
      <c r="AD11" s="164">
        <v>45131.0</v>
      </c>
      <c r="AE11" s="26"/>
      <c r="AF11" s="55"/>
      <c r="AH11" s="26"/>
      <c r="AI11" s="160"/>
    </row>
    <row r="12">
      <c r="A12" s="54"/>
      <c r="B12" s="55"/>
      <c r="D12" s="26"/>
      <c r="E12" s="107"/>
      <c r="F12" s="11"/>
      <c r="G12" s="12"/>
      <c r="H12" s="108" t="s">
        <v>280</v>
      </c>
      <c r="I12" s="11"/>
      <c r="J12" s="12"/>
      <c r="K12" s="107"/>
      <c r="L12" s="11"/>
      <c r="M12" s="12"/>
      <c r="N12" s="108" t="s">
        <v>281</v>
      </c>
      <c r="O12" s="11"/>
      <c r="P12" s="11"/>
      <c r="Q12" s="11"/>
      <c r="R12" s="12"/>
      <c r="S12" s="107"/>
      <c r="T12" s="11"/>
      <c r="U12" s="12"/>
      <c r="V12" s="108" t="s">
        <v>282</v>
      </c>
      <c r="W12" s="11"/>
      <c r="X12" s="11"/>
      <c r="Y12" s="11"/>
      <c r="Z12" s="12"/>
      <c r="AA12" s="162" t="s">
        <v>102</v>
      </c>
      <c r="AB12" s="163" t="s">
        <v>272</v>
      </c>
      <c r="AC12" s="26"/>
      <c r="AD12" s="164">
        <v>45131.0</v>
      </c>
      <c r="AE12" s="26"/>
      <c r="AF12" s="55"/>
      <c r="AH12" s="26"/>
      <c r="AI12" s="160"/>
    </row>
    <row r="13">
      <c r="A13" s="165"/>
      <c r="B13" s="166"/>
      <c r="D13" s="26"/>
      <c r="E13" s="167" t="s">
        <v>107</v>
      </c>
      <c r="F13" s="2"/>
      <c r="G13" s="3"/>
      <c r="H13" s="167" t="s">
        <v>108</v>
      </c>
      <c r="I13" s="2"/>
      <c r="J13" s="3"/>
      <c r="K13" s="168"/>
      <c r="L13" s="2"/>
      <c r="M13" s="3"/>
      <c r="N13" s="167" t="s">
        <v>109</v>
      </c>
      <c r="O13" s="2"/>
      <c r="P13" s="2"/>
      <c r="Q13" s="2"/>
      <c r="R13" s="3"/>
      <c r="S13" s="168"/>
      <c r="T13" s="2"/>
      <c r="U13" s="3"/>
      <c r="V13" s="167" t="s">
        <v>283</v>
      </c>
      <c r="W13" s="2"/>
      <c r="X13" s="2"/>
      <c r="Y13" s="2"/>
      <c r="Z13" s="3"/>
      <c r="AA13" s="169" t="s">
        <v>284</v>
      </c>
      <c r="AB13" s="170" t="s">
        <v>272</v>
      </c>
      <c r="AC13" s="26"/>
      <c r="AD13" s="171">
        <v>45131.0</v>
      </c>
      <c r="AE13" s="26"/>
      <c r="AF13" s="172" t="s">
        <v>285</v>
      </c>
      <c r="AH13" s="26"/>
      <c r="AI13" s="170" t="s">
        <v>102</v>
      </c>
    </row>
    <row r="14">
      <c r="A14" s="54"/>
      <c r="B14" s="55"/>
      <c r="D14" s="26"/>
      <c r="E14" s="173"/>
      <c r="F14" s="11"/>
      <c r="G14" s="12"/>
      <c r="H14" s="108" t="s">
        <v>112</v>
      </c>
      <c r="I14" s="11"/>
      <c r="J14" s="12"/>
      <c r="K14" s="107"/>
      <c r="L14" s="11"/>
      <c r="M14" s="12"/>
      <c r="N14" s="108" t="s">
        <v>113</v>
      </c>
      <c r="O14" s="11"/>
      <c r="P14" s="11"/>
      <c r="Q14" s="11"/>
      <c r="R14" s="12"/>
      <c r="S14" s="107"/>
      <c r="T14" s="11"/>
      <c r="U14" s="12"/>
      <c r="V14" s="108" t="s">
        <v>286</v>
      </c>
      <c r="W14" s="11"/>
      <c r="X14" s="11"/>
      <c r="Y14" s="11"/>
      <c r="Z14" s="12"/>
      <c r="AA14" s="162" t="s">
        <v>102</v>
      </c>
      <c r="AB14" s="163" t="s">
        <v>272</v>
      </c>
      <c r="AC14" s="26"/>
      <c r="AD14" s="164">
        <v>45131.0</v>
      </c>
      <c r="AE14" s="26"/>
      <c r="AF14" s="55"/>
      <c r="AH14" s="26"/>
      <c r="AI14" s="160"/>
    </row>
    <row r="15">
      <c r="A15" s="54"/>
      <c r="B15" s="55"/>
      <c r="D15" s="26"/>
      <c r="E15" s="97" t="s">
        <v>119</v>
      </c>
      <c r="F15" s="2"/>
      <c r="G15" s="3"/>
      <c r="H15" s="97" t="s">
        <v>269</v>
      </c>
      <c r="I15" s="2"/>
      <c r="J15" s="3"/>
      <c r="K15" s="97"/>
      <c r="L15" s="2"/>
      <c r="M15" s="3"/>
      <c r="N15" s="97" t="s">
        <v>287</v>
      </c>
      <c r="O15" s="2"/>
      <c r="P15" s="2"/>
      <c r="Q15" s="2"/>
      <c r="R15" s="3"/>
      <c r="S15" s="98"/>
      <c r="T15" s="2"/>
      <c r="U15" s="3"/>
      <c r="V15" s="97" t="s">
        <v>288</v>
      </c>
      <c r="W15" s="2"/>
      <c r="X15" s="2"/>
      <c r="Y15" s="2"/>
      <c r="Z15" s="3"/>
      <c r="AA15" s="162" t="s">
        <v>102</v>
      </c>
      <c r="AB15" s="163" t="s">
        <v>272</v>
      </c>
      <c r="AC15" s="26"/>
      <c r="AD15" s="164">
        <v>45131.0</v>
      </c>
      <c r="AE15" s="26"/>
      <c r="AF15" s="55"/>
      <c r="AH15" s="26"/>
      <c r="AI15" s="160"/>
    </row>
    <row r="16">
      <c r="A16" s="54"/>
      <c r="B16" s="55"/>
      <c r="D16" s="26"/>
      <c r="E16" s="55"/>
      <c r="G16" s="26"/>
      <c r="H16" s="56" t="s">
        <v>273</v>
      </c>
      <c r="J16" s="26"/>
      <c r="K16" s="56"/>
      <c r="M16" s="26"/>
      <c r="N16" s="56" t="s">
        <v>289</v>
      </c>
      <c r="R16" s="26"/>
      <c r="S16" s="55"/>
      <c r="U16" s="26"/>
      <c r="V16" s="56" t="s">
        <v>290</v>
      </c>
      <c r="Z16" s="26"/>
      <c r="AA16" s="162" t="s">
        <v>102</v>
      </c>
      <c r="AB16" s="163" t="s">
        <v>272</v>
      </c>
      <c r="AC16" s="26"/>
      <c r="AD16" s="164">
        <v>45131.0</v>
      </c>
      <c r="AE16" s="26"/>
      <c r="AF16" s="56" t="s">
        <v>276</v>
      </c>
      <c r="AH16" s="26"/>
      <c r="AI16" s="163"/>
    </row>
    <row r="17">
      <c r="A17" s="54"/>
      <c r="B17" s="55"/>
      <c r="D17" s="26"/>
      <c r="E17" s="55"/>
      <c r="G17" s="26"/>
      <c r="H17" s="56" t="s">
        <v>291</v>
      </c>
      <c r="J17" s="26"/>
      <c r="K17" s="56"/>
      <c r="M17" s="26"/>
      <c r="N17" s="56" t="s">
        <v>292</v>
      </c>
      <c r="R17" s="26"/>
      <c r="S17" s="55"/>
      <c r="U17" s="26"/>
      <c r="V17" s="56" t="s">
        <v>293</v>
      </c>
      <c r="Z17" s="26"/>
      <c r="AA17" s="162" t="s">
        <v>102</v>
      </c>
      <c r="AB17" s="163" t="s">
        <v>272</v>
      </c>
      <c r="AC17" s="26"/>
      <c r="AD17" s="164">
        <v>45131.0</v>
      </c>
      <c r="AE17" s="26"/>
      <c r="AF17" s="55"/>
      <c r="AH17" s="26"/>
      <c r="AI17" s="160"/>
    </row>
    <row r="18">
      <c r="A18" s="54"/>
      <c r="B18" s="55"/>
      <c r="D18" s="26"/>
      <c r="E18" s="55"/>
      <c r="G18" s="26"/>
      <c r="H18" s="56" t="s">
        <v>294</v>
      </c>
      <c r="J18" s="26"/>
      <c r="K18" s="56"/>
      <c r="M18" s="26"/>
      <c r="N18" s="56" t="s">
        <v>295</v>
      </c>
      <c r="R18" s="26"/>
      <c r="S18" s="55"/>
      <c r="U18" s="26"/>
      <c r="V18" s="56" t="s">
        <v>296</v>
      </c>
      <c r="Z18" s="26"/>
      <c r="AA18" s="162" t="s">
        <v>102</v>
      </c>
      <c r="AB18" s="163" t="s">
        <v>272</v>
      </c>
      <c r="AC18" s="26"/>
      <c r="AD18" s="164">
        <v>45131.0</v>
      </c>
      <c r="AE18" s="26"/>
      <c r="AF18" s="55"/>
      <c r="AH18" s="26"/>
      <c r="AI18" s="160"/>
    </row>
    <row r="19">
      <c r="A19" s="54"/>
      <c r="B19" s="55"/>
      <c r="D19" s="26"/>
      <c r="E19" s="55"/>
      <c r="G19" s="26"/>
      <c r="H19" s="56" t="s">
        <v>297</v>
      </c>
      <c r="J19" s="26"/>
      <c r="K19" s="56"/>
      <c r="M19" s="26"/>
      <c r="N19" s="56" t="s">
        <v>298</v>
      </c>
      <c r="R19" s="26"/>
      <c r="S19" s="55"/>
      <c r="U19" s="26"/>
      <c r="V19" s="56" t="s">
        <v>299</v>
      </c>
      <c r="Z19" s="26"/>
      <c r="AA19" s="162" t="s">
        <v>102</v>
      </c>
      <c r="AB19" s="163" t="s">
        <v>272</v>
      </c>
      <c r="AC19" s="26"/>
      <c r="AD19" s="164">
        <v>45131.0</v>
      </c>
      <c r="AE19" s="26"/>
      <c r="AF19" s="55"/>
      <c r="AH19" s="26"/>
      <c r="AI19" s="160"/>
    </row>
    <row r="20">
      <c r="A20" s="54"/>
      <c r="B20" s="174"/>
      <c r="D20" s="26"/>
      <c r="E20" s="56"/>
      <c r="G20" s="26"/>
      <c r="H20" s="56" t="s">
        <v>300</v>
      </c>
      <c r="J20" s="26"/>
      <c r="K20" s="55"/>
      <c r="M20" s="26"/>
      <c r="N20" s="56" t="s">
        <v>301</v>
      </c>
      <c r="R20" s="26"/>
      <c r="S20" s="55"/>
      <c r="U20" s="26"/>
      <c r="V20" s="56" t="s">
        <v>302</v>
      </c>
      <c r="Z20" s="26"/>
      <c r="AA20" s="175" t="s">
        <v>102</v>
      </c>
      <c r="AB20" s="163" t="s">
        <v>272</v>
      </c>
      <c r="AC20" s="26"/>
      <c r="AD20" s="164">
        <v>45131.0</v>
      </c>
      <c r="AE20" s="26"/>
      <c r="AF20" s="55"/>
      <c r="AH20" s="26"/>
      <c r="AI20" s="160"/>
    </row>
    <row r="21">
      <c r="A21" s="176"/>
      <c r="B21" s="177"/>
      <c r="D21" s="26"/>
      <c r="E21" s="178"/>
      <c r="F21" s="11"/>
      <c r="G21" s="12"/>
      <c r="H21" s="179" t="s">
        <v>303</v>
      </c>
      <c r="I21" s="11"/>
      <c r="J21" s="12"/>
      <c r="K21" s="178"/>
      <c r="L21" s="11"/>
      <c r="M21" s="12"/>
      <c r="N21" s="108" t="s">
        <v>304</v>
      </c>
      <c r="O21" s="11"/>
      <c r="P21" s="11"/>
      <c r="Q21" s="11"/>
      <c r="R21" s="12"/>
      <c r="S21" s="178"/>
      <c r="T21" s="11"/>
      <c r="U21" s="12"/>
      <c r="V21" s="108" t="s">
        <v>305</v>
      </c>
      <c r="W21" s="11"/>
      <c r="X21" s="11"/>
      <c r="Y21" s="11"/>
      <c r="Z21" s="12"/>
      <c r="AA21" s="175" t="s">
        <v>102</v>
      </c>
      <c r="AB21" s="163" t="s">
        <v>272</v>
      </c>
      <c r="AC21" s="26"/>
      <c r="AD21" s="164">
        <v>45131.0</v>
      </c>
      <c r="AE21" s="26"/>
      <c r="AF21" s="177"/>
      <c r="AH21" s="26"/>
      <c r="AI21" s="180"/>
    </row>
    <row r="22">
      <c r="A22" s="181"/>
      <c r="B22" s="182"/>
      <c r="D22" s="26"/>
      <c r="E22" s="182" t="s">
        <v>72</v>
      </c>
      <c r="G22" s="26"/>
      <c r="H22" s="182" t="s">
        <v>306</v>
      </c>
      <c r="J22" s="26"/>
      <c r="K22" s="183"/>
      <c r="M22" s="26"/>
      <c r="N22" s="184" t="s">
        <v>307</v>
      </c>
      <c r="R22" s="26"/>
      <c r="S22" s="183"/>
      <c r="U22" s="26"/>
      <c r="V22" s="182" t="s">
        <v>308</v>
      </c>
      <c r="Z22" s="26"/>
      <c r="AA22" s="181" t="s">
        <v>99</v>
      </c>
      <c r="AB22" s="185" t="s">
        <v>272</v>
      </c>
      <c r="AC22" s="26"/>
      <c r="AD22" s="186">
        <v>45131.0</v>
      </c>
      <c r="AE22" s="26"/>
      <c r="AF22" s="183"/>
      <c r="AH22" s="26"/>
      <c r="AI22" s="187" t="s">
        <v>102</v>
      </c>
    </row>
    <row r="23">
      <c r="A23" s="188"/>
      <c r="B23" s="183"/>
      <c r="D23" s="26"/>
      <c r="E23" s="182"/>
      <c r="G23" s="26"/>
      <c r="H23" s="182" t="s">
        <v>309</v>
      </c>
      <c r="J23" s="26"/>
      <c r="K23" s="183"/>
      <c r="M23" s="26"/>
      <c r="N23" s="184" t="s">
        <v>310</v>
      </c>
      <c r="R23" s="26"/>
      <c r="S23" s="183"/>
      <c r="U23" s="26"/>
      <c r="V23" s="182" t="s">
        <v>308</v>
      </c>
      <c r="Z23" s="26"/>
      <c r="AA23" s="181" t="s">
        <v>99</v>
      </c>
      <c r="AB23" s="185" t="s">
        <v>272</v>
      </c>
      <c r="AC23" s="26"/>
      <c r="AD23" s="186">
        <v>45131.0</v>
      </c>
      <c r="AE23" s="26"/>
      <c r="AF23" s="183"/>
      <c r="AH23" s="26"/>
      <c r="AI23" s="187" t="s">
        <v>102</v>
      </c>
    </row>
    <row r="24">
      <c r="A24" s="189"/>
      <c r="B24" s="178"/>
      <c r="C24" s="11"/>
      <c r="D24" s="12"/>
      <c r="E24" s="179"/>
      <c r="F24" s="11"/>
      <c r="G24" s="12"/>
      <c r="H24" s="179" t="s">
        <v>311</v>
      </c>
      <c r="I24" s="11"/>
      <c r="J24" s="12"/>
      <c r="K24" s="178"/>
      <c r="L24" s="11"/>
      <c r="M24" s="12"/>
      <c r="N24" s="190" t="s">
        <v>312</v>
      </c>
      <c r="O24" s="11"/>
      <c r="P24" s="11"/>
      <c r="Q24" s="11"/>
      <c r="R24" s="12"/>
      <c r="S24" s="178"/>
      <c r="T24" s="11"/>
      <c r="U24" s="12"/>
      <c r="V24" s="179" t="s">
        <v>313</v>
      </c>
      <c r="W24" s="11"/>
      <c r="X24" s="11"/>
      <c r="Y24" s="11"/>
      <c r="Z24" s="12"/>
      <c r="AA24" s="191" t="s">
        <v>102</v>
      </c>
      <c r="AB24" s="179" t="s">
        <v>272</v>
      </c>
      <c r="AC24" s="12"/>
      <c r="AD24" s="192">
        <v>45131.0</v>
      </c>
      <c r="AE24" s="12"/>
      <c r="AF24" s="179" t="s">
        <v>314</v>
      </c>
      <c r="AG24" s="11"/>
      <c r="AH24" s="12"/>
      <c r="AI24" s="193"/>
    </row>
    <row r="25">
      <c r="A25" s="194">
        <v>2.0</v>
      </c>
      <c r="B25" s="195" t="s">
        <v>141</v>
      </c>
      <c r="C25" s="2"/>
      <c r="D25" s="3"/>
      <c r="E25" s="195" t="s">
        <v>315</v>
      </c>
      <c r="F25" s="2"/>
      <c r="G25" s="3"/>
      <c r="H25" s="196"/>
      <c r="I25" s="2"/>
      <c r="J25" s="3"/>
      <c r="K25" s="196"/>
      <c r="L25" s="2"/>
      <c r="M25" s="3"/>
      <c r="N25" s="157" t="s">
        <v>316</v>
      </c>
      <c r="O25" s="2"/>
      <c r="P25" s="2"/>
      <c r="Q25" s="2"/>
      <c r="R25" s="3"/>
      <c r="S25" s="196"/>
      <c r="T25" s="2"/>
      <c r="U25" s="3"/>
      <c r="V25" s="195" t="s">
        <v>317</v>
      </c>
      <c r="W25" s="2"/>
      <c r="X25" s="2"/>
      <c r="Y25" s="2"/>
      <c r="Z25" s="3"/>
      <c r="AA25" s="194" t="s">
        <v>102</v>
      </c>
      <c r="AB25" s="195" t="s">
        <v>272</v>
      </c>
      <c r="AC25" s="3"/>
      <c r="AD25" s="197">
        <v>45131.0</v>
      </c>
      <c r="AE25" s="3"/>
      <c r="AF25" s="196"/>
      <c r="AG25" s="2"/>
      <c r="AH25" s="3"/>
      <c r="AI25" s="180"/>
    </row>
    <row r="26">
      <c r="A26" s="176"/>
      <c r="B26" s="177"/>
      <c r="D26" s="26"/>
      <c r="E26" s="198" t="s">
        <v>273</v>
      </c>
      <c r="G26" s="26"/>
      <c r="H26" s="177"/>
      <c r="J26" s="26"/>
      <c r="K26" s="177"/>
      <c r="M26" s="26"/>
      <c r="N26" s="198" t="s">
        <v>318</v>
      </c>
      <c r="R26" s="26"/>
      <c r="S26" s="177"/>
      <c r="U26" s="26"/>
      <c r="V26" s="198" t="s">
        <v>317</v>
      </c>
      <c r="Z26" s="26"/>
      <c r="AA26" s="199" t="s">
        <v>102</v>
      </c>
      <c r="AB26" s="198" t="s">
        <v>272</v>
      </c>
      <c r="AC26" s="26"/>
      <c r="AD26" s="200">
        <v>45131.0</v>
      </c>
      <c r="AE26" s="26"/>
      <c r="AF26" s="177"/>
      <c r="AH26" s="26"/>
      <c r="AI26" s="180"/>
    </row>
    <row r="27">
      <c r="A27" s="176"/>
      <c r="B27" s="177"/>
      <c r="D27" s="26"/>
      <c r="E27" s="198" t="s">
        <v>319</v>
      </c>
      <c r="G27" s="26"/>
      <c r="H27" s="177"/>
      <c r="J27" s="26"/>
      <c r="K27" s="177"/>
      <c r="M27" s="26"/>
      <c r="N27" s="198" t="s">
        <v>320</v>
      </c>
      <c r="R27" s="26"/>
      <c r="S27" s="177"/>
      <c r="U27" s="26"/>
      <c r="V27" s="198" t="s">
        <v>321</v>
      </c>
      <c r="Z27" s="26"/>
      <c r="AA27" s="199" t="s">
        <v>102</v>
      </c>
      <c r="AB27" s="198" t="s">
        <v>272</v>
      </c>
      <c r="AC27" s="26"/>
      <c r="AD27" s="200">
        <v>45131.0</v>
      </c>
      <c r="AE27" s="26"/>
      <c r="AF27" s="177"/>
      <c r="AH27" s="26"/>
      <c r="AI27" s="180"/>
    </row>
    <row r="28">
      <c r="A28" s="176"/>
      <c r="B28" s="177"/>
      <c r="D28" s="26"/>
      <c r="E28" s="198" t="s">
        <v>322</v>
      </c>
      <c r="G28" s="26"/>
      <c r="H28" s="177"/>
      <c r="J28" s="26"/>
      <c r="K28" s="177"/>
      <c r="M28" s="26"/>
      <c r="N28" s="198" t="s">
        <v>323</v>
      </c>
      <c r="R28" s="26"/>
      <c r="S28" s="177"/>
      <c r="U28" s="26"/>
      <c r="V28" s="198" t="s">
        <v>324</v>
      </c>
      <c r="Z28" s="26"/>
      <c r="AA28" s="199" t="s">
        <v>102</v>
      </c>
      <c r="AB28" s="198" t="s">
        <v>272</v>
      </c>
      <c r="AC28" s="26"/>
      <c r="AD28" s="200">
        <v>45131.0</v>
      </c>
      <c r="AE28" s="26"/>
      <c r="AF28" s="177"/>
      <c r="AH28" s="26"/>
      <c r="AI28" s="180"/>
    </row>
    <row r="29">
      <c r="A29" s="201"/>
      <c r="B29" s="202"/>
      <c r="C29" s="11"/>
      <c r="D29" s="12"/>
      <c r="E29" s="203" t="s">
        <v>50</v>
      </c>
      <c r="F29" s="11"/>
      <c r="G29" s="12"/>
      <c r="H29" s="202"/>
      <c r="I29" s="11"/>
      <c r="J29" s="12"/>
      <c r="K29" s="202"/>
      <c r="L29" s="11"/>
      <c r="M29" s="12"/>
      <c r="N29" s="203" t="s">
        <v>325</v>
      </c>
      <c r="O29" s="11"/>
      <c r="P29" s="11"/>
      <c r="Q29" s="11"/>
      <c r="R29" s="12"/>
      <c r="S29" s="202"/>
      <c r="T29" s="11"/>
      <c r="U29" s="12"/>
      <c r="V29" s="203" t="s">
        <v>326</v>
      </c>
      <c r="W29" s="11"/>
      <c r="X29" s="11"/>
      <c r="Y29" s="11"/>
      <c r="Z29" s="12"/>
      <c r="AA29" s="204" t="s">
        <v>99</v>
      </c>
      <c r="AB29" s="203" t="s">
        <v>272</v>
      </c>
      <c r="AC29" s="12"/>
      <c r="AD29" s="205">
        <v>45131.0</v>
      </c>
      <c r="AE29" s="12"/>
      <c r="AF29" s="203" t="s">
        <v>327</v>
      </c>
      <c r="AG29" s="11"/>
      <c r="AH29" s="12"/>
      <c r="AI29" s="187"/>
    </row>
    <row r="30">
      <c r="A30" s="206">
        <v>3.0</v>
      </c>
      <c r="B30" s="207" t="s">
        <v>212</v>
      </c>
      <c r="C30" s="5"/>
      <c r="D30" s="6"/>
      <c r="E30" s="207" t="s">
        <v>24</v>
      </c>
      <c r="F30" s="5"/>
      <c r="G30" s="6"/>
      <c r="H30" s="207"/>
      <c r="I30" s="5"/>
      <c r="J30" s="6"/>
      <c r="K30" s="208"/>
      <c r="L30" s="5"/>
      <c r="M30" s="6"/>
      <c r="N30" s="209" t="s">
        <v>328</v>
      </c>
      <c r="O30" s="5"/>
      <c r="P30" s="5"/>
      <c r="Q30" s="5"/>
      <c r="R30" s="6"/>
      <c r="S30" s="208"/>
      <c r="T30" s="5"/>
      <c r="U30" s="6"/>
      <c r="V30" s="207" t="s">
        <v>329</v>
      </c>
      <c r="W30" s="5"/>
      <c r="X30" s="5"/>
      <c r="Y30" s="5"/>
      <c r="Z30" s="6"/>
      <c r="AA30" s="206" t="s">
        <v>102</v>
      </c>
      <c r="AB30" s="207" t="s">
        <v>272</v>
      </c>
      <c r="AC30" s="6"/>
      <c r="AD30" s="210">
        <v>45131.0</v>
      </c>
      <c r="AE30" s="6"/>
      <c r="AF30" s="208"/>
      <c r="AG30" s="5"/>
      <c r="AH30" s="6"/>
      <c r="AI30" s="180"/>
    </row>
    <row r="31">
      <c r="A31" s="206"/>
      <c r="B31" s="207"/>
      <c r="C31" s="5"/>
      <c r="D31" s="6"/>
      <c r="E31" s="207" t="s">
        <v>50</v>
      </c>
      <c r="F31" s="5"/>
      <c r="G31" s="6"/>
      <c r="H31" s="207"/>
      <c r="I31" s="5"/>
      <c r="J31" s="6"/>
      <c r="K31" s="208"/>
      <c r="L31" s="5"/>
      <c r="M31" s="6"/>
      <c r="N31" s="207" t="s">
        <v>330</v>
      </c>
      <c r="O31" s="5"/>
      <c r="P31" s="5"/>
      <c r="Q31" s="5"/>
      <c r="R31" s="6"/>
      <c r="S31" s="208"/>
      <c r="T31" s="5"/>
      <c r="U31" s="6"/>
      <c r="V31" s="207" t="s">
        <v>214</v>
      </c>
      <c r="W31" s="5"/>
      <c r="X31" s="5"/>
      <c r="Y31" s="5"/>
      <c r="Z31" s="6"/>
      <c r="AA31" s="206" t="s">
        <v>102</v>
      </c>
      <c r="AB31" s="207" t="s">
        <v>272</v>
      </c>
      <c r="AC31" s="6"/>
      <c r="AD31" s="210">
        <v>45131.0</v>
      </c>
      <c r="AE31" s="6"/>
      <c r="AF31" s="208"/>
      <c r="AG31" s="5"/>
      <c r="AH31" s="6"/>
      <c r="AI31" s="180"/>
    </row>
    <row r="32" ht="86.25" customHeight="1">
      <c r="A32" s="211">
        <v>4.0</v>
      </c>
      <c r="B32" s="212" t="s">
        <v>331</v>
      </c>
      <c r="C32" s="2"/>
      <c r="D32" s="3"/>
      <c r="E32" s="212" t="s">
        <v>24</v>
      </c>
      <c r="F32" s="2"/>
      <c r="G32" s="3"/>
      <c r="H32" s="212" t="s">
        <v>332</v>
      </c>
      <c r="I32" s="2"/>
      <c r="J32" s="3"/>
      <c r="K32" s="213"/>
      <c r="L32" s="2"/>
      <c r="M32" s="3"/>
      <c r="N32" s="214" t="s">
        <v>333</v>
      </c>
      <c r="O32" s="2"/>
      <c r="P32" s="2"/>
      <c r="Q32" s="2"/>
      <c r="R32" s="3"/>
      <c r="S32" s="213"/>
      <c r="T32" s="2"/>
      <c r="U32" s="3"/>
      <c r="V32" s="212" t="s">
        <v>334</v>
      </c>
      <c r="W32" s="2"/>
      <c r="X32" s="2"/>
      <c r="Y32" s="2"/>
      <c r="Z32" s="3"/>
      <c r="AA32" s="211" t="s">
        <v>284</v>
      </c>
      <c r="AB32" s="212" t="s">
        <v>272</v>
      </c>
      <c r="AC32" s="3"/>
      <c r="AD32" s="215">
        <v>45131.0</v>
      </c>
      <c r="AE32" s="3"/>
      <c r="AF32" s="212" t="s">
        <v>335</v>
      </c>
      <c r="AG32" s="2"/>
      <c r="AH32" s="3"/>
      <c r="AI32" s="216"/>
    </row>
    <row r="33">
      <c r="A33" s="54"/>
      <c r="B33" s="55"/>
      <c r="D33" s="26"/>
      <c r="E33" s="56"/>
      <c r="G33" s="26"/>
      <c r="H33" s="56" t="s">
        <v>273</v>
      </c>
      <c r="J33" s="26"/>
      <c r="K33" s="55"/>
      <c r="M33" s="26"/>
      <c r="N33" s="217" t="s">
        <v>336</v>
      </c>
      <c r="R33" s="26"/>
      <c r="S33" s="55"/>
      <c r="U33" s="26"/>
      <c r="V33" s="56" t="s">
        <v>337</v>
      </c>
      <c r="Z33" s="26"/>
      <c r="AA33" s="175" t="s">
        <v>102</v>
      </c>
      <c r="AB33" s="56" t="s">
        <v>272</v>
      </c>
      <c r="AC33" s="26"/>
      <c r="AD33" s="164">
        <v>45131.0</v>
      </c>
      <c r="AE33" s="26"/>
      <c r="AF33" s="55"/>
      <c r="AH33" s="26"/>
      <c r="AI33" s="160"/>
    </row>
    <row r="34">
      <c r="A34" s="106"/>
      <c r="B34" s="107"/>
      <c r="C34" s="11"/>
      <c r="D34" s="12"/>
      <c r="E34" s="108" t="s">
        <v>338</v>
      </c>
      <c r="F34" s="11"/>
      <c r="G34" s="12"/>
      <c r="H34" s="108" t="s">
        <v>339</v>
      </c>
      <c r="I34" s="11"/>
      <c r="J34" s="12"/>
      <c r="K34" s="107"/>
      <c r="L34" s="11"/>
      <c r="M34" s="12"/>
      <c r="N34" s="108" t="s">
        <v>340</v>
      </c>
      <c r="O34" s="11"/>
      <c r="P34" s="11"/>
      <c r="Q34" s="11"/>
      <c r="R34" s="12"/>
      <c r="S34" s="107"/>
      <c r="T34" s="11"/>
      <c r="U34" s="12"/>
      <c r="V34" s="108" t="s">
        <v>341</v>
      </c>
      <c r="W34" s="11"/>
      <c r="X34" s="11"/>
      <c r="Y34" s="11"/>
      <c r="Z34" s="12"/>
      <c r="AA34" s="218" t="s">
        <v>102</v>
      </c>
      <c r="AB34" s="108" t="s">
        <v>272</v>
      </c>
      <c r="AC34" s="12"/>
      <c r="AD34" s="219">
        <v>45131.0</v>
      </c>
      <c r="AE34" s="12"/>
      <c r="AF34" s="108" t="s">
        <v>342</v>
      </c>
      <c r="AG34" s="11"/>
      <c r="AH34" s="12"/>
      <c r="AI34" s="160"/>
    </row>
    <row r="35">
      <c r="A35" s="220"/>
      <c r="B35" s="220"/>
      <c r="E35" s="221"/>
      <c r="H35" s="222"/>
      <c r="K35" s="222"/>
      <c r="N35" s="163"/>
      <c r="S35" s="104"/>
      <c r="V35" s="163"/>
      <c r="AA35" s="220"/>
      <c r="AB35" s="220"/>
      <c r="AD35" s="220"/>
      <c r="AF35" s="220"/>
      <c r="AI35" s="220"/>
    </row>
    <row r="36">
      <c r="A36" s="220"/>
      <c r="B36" s="220"/>
      <c r="E36" s="220"/>
      <c r="H36" s="221"/>
      <c r="K36" s="221"/>
      <c r="N36" s="223"/>
      <c r="S36" s="220"/>
      <c r="V36" s="223"/>
      <c r="AA36" s="220"/>
      <c r="AB36" s="220"/>
      <c r="AD36" s="220"/>
      <c r="AF36" s="220"/>
      <c r="AI36" s="220"/>
    </row>
    <row r="37">
      <c r="A37" s="220"/>
      <c r="B37" s="220"/>
      <c r="E37" s="220"/>
      <c r="H37" s="221"/>
      <c r="K37" s="221"/>
      <c r="N37" s="223"/>
      <c r="S37" s="220"/>
      <c r="V37" s="223"/>
      <c r="AA37" s="220"/>
      <c r="AB37" s="220"/>
      <c r="AD37" s="220"/>
      <c r="AF37" s="220"/>
      <c r="AI37" s="220"/>
    </row>
    <row r="38">
      <c r="A38" s="220"/>
      <c r="B38" s="220"/>
      <c r="E38" s="220"/>
      <c r="H38" s="221"/>
      <c r="K38" s="221"/>
      <c r="N38" s="223"/>
      <c r="S38" s="220"/>
      <c r="V38" s="223"/>
      <c r="AA38" s="220"/>
      <c r="AB38" s="220"/>
      <c r="AD38" s="220"/>
      <c r="AF38" s="220"/>
      <c r="AI38" s="220"/>
    </row>
    <row r="39">
      <c r="A39" s="220"/>
      <c r="B39" s="220"/>
      <c r="E39" s="220"/>
      <c r="H39" s="221"/>
      <c r="K39" s="221"/>
      <c r="N39" s="223"/>
      <c r="S39" s="220"/>
      <c r="V39" s="223"/>
      <c r="AA39" s="220"/>
      <c r="AB39" s="220"/>
      <c r="AD39" s="220"/>
      <c r="AF39" s="220"/>
      <c r="AI39" s="220"/>
    </row>
    <row r="40">
      <c r="A40" s="220"/>
      <c r="B40" s="220"/>
      <c r="E40" s="220"/>
      <c r="H40" s="221"/>
      <c r="K40" s="221"/>
      <c r="N40" s="223"/>
      <c r="S40" s="220"/>
      <c r="V40" s="223"/>
      <c r="AA40" s="220"/>
      <c r="AB40" s="220"/>
      <c r="AD40" s="220"/>
      <c r="AF40" s="220"/>
      <c r="AI40" s="220"/>
    </row>
    <row r="41">
      <c r="A41" s="220"/>
      <c r="B41" s="224"/>
      <c r="E41" s="221"/>
      <c r="H41" s="221"/>
      <c r="K41" s="220"/>
      <c r="N41" s="223"/>
      <c r="S41" s="220"/>
      <c r="V41" s="223"/>
      <c r="AA41" s="220"/>
      <c r="AB41" s="220"/>
      <c r="AD41" s="220"/>
      <c r="AF41" s="220"/>
      <c r="AI41" s="220"/>
    </row>
    <row r="42">
      <c r="A42" s="90"/>
      <c r="B42" s="91"/>
      <c r="E42" s="91"/>
      <c r="H42" s="131"/>
      <c r="K42" s="90"/>
      <c r="N42" s="156"/>
      <c r="S42" s="90"/>
      <c r="V42" s="156"/>
      <c r="AA42" s="90"/>
      <c r="AB42" s="90"/>
      <c r="AD42" s="90"/>
      <c r="AF42" s="90"/>
      <c r="AI42" s="90"/>
    </row>
    <row r="43">
      <c r="A43" s="131"/>
      <c r="B43" s="131"/>
      <c r="E43" s="131"/>
      <c r="H43" s="91"/>
      <c r="K43" s="90"/>
      <c r="N43" s="156"/>
      <c r="S43" s="90"/>
      <c r="V43" s="156"/>
      <c r="AA43" s="90"/>
      <c r="AB43" s="90"/>
      <c r="AD43" s="90"/>
      <c r="AF43" s="90"/>
      <c r="AI43" s="90"/>
    </row>
    <row r="44">
      <c r="A44" s="90"/>
      <c r="B44" s="91"/>
      <c r="E44" s="131"/>
      <c r="H44" s="91"/>
      <c r="K44" s="90"/>
      <c r="N44" s="156"/>
      <c r="S44" s="90"/>
      <c r="V44" s="156"/>
      <c r="AA44" s="90"/>
      <c r="AB44" s="90"/>
      <c r="AD44" s="90"/>
      <c r="AF44" s="90"/>
      <c r="AI44" s="90"/>
    </row>
    <row r="45">
      <c r="A45" s="90"/>
      <c r="B45" s="91"/>
      <c r="E45" s="131"/>
      <c r="H45" s="91"/>
      <c r="K45" s="90"/>
      <c r="N45" s="156"/>
      <c r="S45" s="90"/>
      <c r="V45" s="156"/>
      <c r="AA45" s="90"/>
      <c r="AB45" s="90"/>
      <c r="AD45" s="90"/>
      <c r="AF45" s="90"/>
      <c r="AI45" s="90"/>
    </row>
    <row r="46">
      <c r="A46" s="90"/>
      <c r="B46" s="91"/>
      <c r="E46" s="131"/>
      <c r="H46" s="91"/>
      <c r="K46" s="90"/>
      <c r="N46" s="156"/>
      <c r="S46" s="90"/>
      <c r="V46" s="156"/>
      <c r="AA46" s="90"/>
      <c r="AB46" s="90"/>
      <c r="AD46" s="90"/>
      <c r="AF46" s="90"/>
      <c r="AI46" s="90"/>
    </row>
    <row r="47">
      <c r="A47" s="90"/>
      <c r="B47" s="91"/>
      <c r="E47" s="131"/>
      <c r="H47" s="91"/>
      <c r="K47" s="90"/>
      <c r="N47" s="156"/>
      <c r="S47" s="90"/>
      <c r="V47" s="156"/>
      <c r="AA47" s="90"/>
      <c r="AB47" s="90"/>
      <c r="AD47" s="90"/>
      <c r="AF47" s="90"/>
      <c r="AI47" s="90"/>
    </row>
    <row r="48">
      <c r="A48" s="90"/>
      <c r="B48" s="225"/>
      <c r="E48" s="131"/>
      <c r="H48" s="91"/>
      <c r="K48" s="90"/>
      <c r="N48" s="156"/>
      <c r="S48" s="90"/>
      <c r="V48" s="156"/>
      <c r="AA48" s="90"/>
      <c r="AB48" s="90"/>
      <c r="AD48" s="90"/>
      <c r="AF48" s="90"/>
      <c r="AI48" s="90"/>
    </row>
    <row r="49">
      <c r="A49" s="9"/>
      <c r="B49" s="9"/>
      <c r="E49" s="9"/>
      <c r="H49" s="9"/>
      <c r="K49" s="9"/>
      <c r="N49" s="9"/>
      <c r="S49" s="9"/>
      <c r="V49" s="9"/>
      <c r="AA49" s="9"/>
      <c r="AB49" s="9"/>
      <c r="AD49" s="9"/>
      <c r="AF49" s="9"/>
      <c r="AI49" s="9"/>
    </row>
    <row r="50">
      <c r="A50" s="9"/>
      <c r="B50" s="9"/>
      <c r="E50" s="9"/>
      <c r="H50" s="9"/>
      <c r="K50" s="9"/>
      <c r="N50" s="9"/>
      <c r="S50" s="9"/>
      <c r="V50" s="9"/>
      <c r="AA50" s="9"/>
      <c r="AB50" s="9"/>
      <c r="AD50" s="9"/>
      <c r="AF50" s="9"/>
      <c r="AI50" s="9"/>
    </row>
    <row r="51">
      <c r="A51" s="9"/>
      <c r="B51" s="9"/>
      <c r="E51" s="9"/>
      <c r="H51" s="9"/>
      <c r="K51" s="9"/>
      <c r="N51" s="9"/>
      <c r="S51" s="9"/>
      <c r="V51" s="9"/>
      <c r="AA51" s="9"/>
      <c r="AB51" s="9"/>
      <c r="AD51" s="9"/>
      <c r="AF51" s="9"/>
      <c r="AI51" s="9"/>
    </row>
    <row r="52">
      <c r="A52" s="9"/>
      <c r="B52" s="9"/>
      <c r="E52" s="9"/>
      <c r="H52" s="9"/>
      <c r="K52" s="9"/>
      <c r="N52" s="9"/>
      <c r="S52" s="9"/>
      <c r="V52" s="9"/>
      <c r="AA52" s="9"/>
      <c r="AB52" s="9"/>
      <c r="AD52" s="9"/>
      <c r="AF52" s="9"/>
      <c r="AI52" s="9"/>
    </row>
    <row r="53">
      <c r="A53" s="9"/>
      <c r="B53" s="9"/>
      <c r="E53" s="9"/>
      <c r="H53" s="9"/>
      <c r="K53" s="9"/>
      <c r="N53" s="9"/>
      <c r="S53" s="9"/>
      <c r="V53" s="9"/>
      <c r="AA53" s="9"/>
      <c r="AB53" s="9"/>
      <c r="AD53" s="9"/>
      <c r="AF53" s="9"/>
      <c r="AI53" s="9"/>
    </row>
    <row r="54">
      <c r="A54" s="9"/>
      <c r="B54" s="9"/>
      <c r="E54" s="9"/>
      <c r="H54" s="9"/>
      <c r="K54" s="9"/>
      <c r="N54" s="9"/>
      <c r="S54" s="9"/>
      <c r="V54" s="9"/>
      <c r="AA54" s="9"/>
      <c r="AB54" s="9"/>
      <c r="AD54" s="9"/>
      <c r="AF54" s="9"/>
      <c r="AI54" s="9"/>
    </row>
    <row r="55">
      <c r="A55" s="9"/>
      <c r="B55" s="9"/>
      <c r="E55" s="9"/>
      <c r="H55" s="9"/>
      <c r="K55" s="9"/>
      <c r="N55" s="9"/>
      <c r="S55" s="9"/>
      <c r="V55" s="9"/>
      <c r="AA55" s="9"/>
      <c r="AB55" s="9"/>
      <c r="AD55" s="9"/>
      <c r="AF55" s="9"/>
      <c r="AI55" s="9"/>
    </row>
    <row r="56">
      <c r="A56" s="9"/>
      <c r="B56" s="9"/>
      <c r="E56" s="9"/>
      <c r="H56" s="9"/>
      <c r="K56" s="9"/>
      <c r="N56" s="9"/>
      <c r="S56" s="9"/>
      <c r="V56" s="9"/>
      <c r="AA56" s="9"/>
      <c r="AB56" s="9"/>
      <c r="AD56" s="9"/>
      <c r="AF56" s="9"/>
      <c r="AI56" s="9"/>
    </row>
    <row r="57">
      <c r="A57" s="9"/>
      <c r="B57" s="9"/>
      <c r="E57" s="9"/>
      <c r="H57" s="9"/>
      <c r="K57" s="9"/>
      <c r="N57" s="9"/>
      <c r="S57" s="9"/>
      <c r="V57" s="9"/>
      <c r="AA57" s="9"/>
      <c r="AB57" s="9"/>
      <c r="AD57" s="9"/>
      <c r="AF57" s="9"/>
      <c r="AI57" s="9"/>
    </row>
    <row r="58">
      <c r="A58" s="9"/>
      <c r="B58" s="9"/>
      <c r="E58" s="9"/>
      <c r="H58" s="9"/>
      <c r="K58" s="9"/>
      <c r="N58" s="9"/>
      <c r="S58" s="9"/>
      <c r="V58" s="9"/>
      <c r="AA58" s="9"/>
      <c r="AB58" s="9"/>
      <c r="AD58" s="9"/>
      <c r="AF58" s="9"/>
      <c r="AI58" s="9"/>
    </row>
    <row r="59">
      <c r="A59" s="9"/>
      <c r="B59" s="9"/>
      <c r="E59" s="9"/>
      <c r="H59" s="9"/>
      <c r="K59" s="9"/>
      <c r="N59" s="9"/>
      <c r="S59" s="9"/>
      <c r="V59" s="9"/>
      <c r="AA59" s="9"/>
      <c r="AB59" s="9"/>
      <c r="AD59" s="9"/>
      <c r="AF59" s="9"/>
      <c r="AI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row>
  </sheetData>
  <mergeCells count="536">
    <mergeCell ref="S29:U29"/>
    <mergeCell ref="V29:Z29"/>
    <mergeCell ref="N30:R30"/>
    <mergeCell ref="S30:U30"/>
    <mergeCell ref="V30:Z30"/>
    <mergeCell ref="S31:U31"/>
    <mergeCell ref="V31:Z31"/>
    <mergeCell ref="N31:R31"/>
    <mergeCell ref="N32:R32"/>
    <mergeCell ref="S32:U32"/>
    <mergeCell ref="V32:Z32"/>
    <mergeCell ref="AB32:AC32"/>
    <mergeCell ref="AD32:AE32"/>
    <mergeCell ref="AF32:AH32"/>
    <mergeCell ref="AB24:AC24"/>
    <mergeCell ref="AD24:AE24"/>
    <mergeCell ref="AB25:AC25"/>
    <mergeCell ref="AD25:AE25"/>
    <mergeCell ref="AF25:AH25"/>
    <mergeCell ref="AB26:AC26"/>
    <mergeCell ref="AD26:AE26"/>
    <mergeCell ref="AF26:AH26"/>
    <mergeCell ref="N23:R23"/>
    <mergeCell ref="S23:U23"/>
    <mergeCell ref="V23:Z23"/>
    <mergeCell ref="AB23:AC23"/>
    <mergeCell ref="AD23:AE23"/>
    <mergeCell ref="AF23:AH23"/>
    <mergeCell ref="N24:R24"/>
    <mergeCell ref="AF24:AH24"/>
    <mergeCell ref="S24:U24"/>
    <mergeCell ref="V24:Z24"/>
    <mergeCell ref="N25:R25"/>
    <mergeCell ref="S25:U25"/>
    <mergeCell ref="V25:Z25"/>
    <mergeCell ref="S26:U26"/>
    <mergeCell ref="V26:Z26"/>
    <mergeCell ref="N26:R26"/>
    <mergeCell ref="N27:R27"/>
    <mergeCell ref="S27:U27"/>
    <mergeCell ref="V27:Z27"/>
    <mergeCell ref="AB27:AC27"/>
    <mergeCell ref="AD27:AE27"/>
    <mergeCell ref="AF27:AH27"/>
    <mergeCell ref="AB29:AC29"/>
    <mergeCell ref="AD29:AE29"/>
    <mergeCell ref="AB30:AC30"/>
    <mergeCell ref="AD30:AE30"/>
    <mergeCell ref="AF30:AH30"/>
    <mergeCell ref="AB31:AC31"/>
    <mergeCell ref="AD31:AE31"/>
    <mergeCell ref="AF31:AH31"/>
    <mergeCell ref="N28:R28"/>
    <mergeCell ref="S28:U28"/>
    <mergeCell ref="V28:Z28"/>
    <mergeCell ref="AB28:AC28"/>
    <mergeCell ref="AD28:AE28"/>
    <mergeCell ref="AF28:AH28"/>
    <mergeCell ref="N29:R29"/>
    <mergeCell ref="AF29:AH29"/>
    <mergeCell ref="AB34:AC34"/>
    <mergeCell ref="AD34:AE34"/>
    <mergeCell ref="AF34:AH34"/>
    <mergeCell ref="K34:M34"/>
    <mergeCell ref="K35:M35"/>
    <mergeCell ref="K27:M27"/>
    <mergeCell ref="K28:M28"/>
    <mergeCell ref="K29:M29"/>
    <mergeCell ref="K30:M30"/>
    <mergeCell ref="K31:M31"/>
    <mergeCell ref="K32:M32"/>
    <mergeCell ref="K33:M33"/>
    <mergeCell ref="H8:J8"/>
    <mergeCell ref="K8:M8"/>
    <mergeCell ref="H9:J9"/>
    <mergeCell ref="K9:M9"/>
    <mergeCell ref="H10:J10"/>
    <mergeCell ref="K10:M10"/>
    <mergeCell ref="K11:M11"/>
    <mergeCell ref="H11:J11"/>
    <mergeCell ref="H12:J12"/>
    <mergeCell ref="H14:J14"/>
    <mergeCell ref="H15:J15"/>
    <mergeCell ref="H16:J16"/>
    <mergeCell ref="H17:J17"/>
    <mergeCell ref="H18:J18"/>
    <mergeCell ref="K12:M12"/>
    <mergeCell ref="K14:M14"/>
    <mergeCell ref="K15:M15"/>
    <mergeCell ref="K16:M16"/>
    <mergeCell ref="K17:M17"/>
    <mergeCell ref="K18:M18"/>
    <mergeCell ref="K19:M19"/>
    <mergeCell ref="H19:J19"/>
    <mergeCell ref="H20:J20"/>
    <mergeCell ref="H21:J21"/>
    <mergeCell ref="H22:J22"/>
    <mergeCell ref="H23:J23"/>
    <mergeCell ref="H24:J24"/>
    <mergeCell ref="H25:J25"/>
    <mergeCell ref="K20:M20"/>
    <mergeCell ref="K21:M21"/>
    <mergeCell ref="K22:M22"/>
    <mergeCell ref="K23:M23"/>
    <mergeCell ref="K24:M24"/>
    <mergeCell ref="K25:M25"/>
    <mergeCell ref="K26:M26"/>
    <mergeCell ref="H33:J33"/>
    <mergeCell ref="H34:J34"/>
    <mergeCell ref="H35:J35"/>
    <mergeCell ref="H26:J26"/>
    <mergeCell ref="H27:J27"/>
    <mergeCell ref="H28:J28"/>
    <mergeCell ref="H29:J29"/>
    <mergeCell ref="H30:J30"/>
    <mergeCell ref="H31:J31"/>
    <mergeCell ref="H32:J32"/>
    <mergeCell ref="S43:U43"/>
    <mergeCell ref="V43:Z43"/>
    <mergeCell ref="AB43:AC43"/>
    <mergeCell ref="AD43:AE43"/>
    <mergeCell ref="N42:R42"/>
    <mergeCell ref="S42:U42"/>
    <mergeCell ref="V42:Z42"/>
    <mergeCell ref="AB42:AC42"/>
    <mergeCell ref="AD42:AE42"/>
    <mergeCell ref="AF42:AH42"/>
    <mergeCell ref="N43:R43"/>
    <mergeCell ref="AF43:AH43"/>
    <mergeCell ref="N33:R33"/>
    <mergeCell ref="S33:U33"/>
    <mergeCell ref="V33:Z33"/>
    <mergeCell ref="AB33:AC33"/>
    <mergeCell ref="AD33:AE33"/>
    <mergeCell ref="AF33:AH33"/>
    <mergeCell ref="N34:R34"/>
    <mergeCell ref="S34:U34"/>
    <mergeCell ref="V34:Z34"/>
    <mergeCell ref="S35:U35"/>
    <mergeCell ref="V35:Z35"/>
    <mergeCell ref="AB35:AC35"/>
    <mergeCell ref="AD35:AE35"/>
    <mergeCell ref="AF35:AH35"/>
    <mergeCell ref="N35:R35"/>
    <mergeCell ref="N36:R36"/>
    <mergeCell ref="S36:U36"/>
    <mergeCell ref="V36:Z36"/>
    <mergeCell ref="AB36:AC36"/>
    <mergeCell ref="AD36:AE36"/>
    <mergeCell ref="AF36:AH36"/>
    <mergeCell ref="AB38:AC38"/>
    <mergeCell ref="AD38:AE38"/>
    <mergeCell ref="AB39:AC39"/>
    <mergeCell ref="AD39:AE39"/>
    <mergeCell ref="AF39:AH39"/>
    <mergeCell ref="AB40:AC40"/>
    <mergeCell ref="AD40:AE40"/>
    <mergeCell ref="AF40:AH40"/>
    <mergeCell ref="N37:R37"/>
    <mergeCell ref="S37:U37"/>
    <mergeCell ref="V37:Z37"/>
    <mergeCell ref="AB37:AC37"/>
    <mergeCell ref="AD37:AE37"/>
    <mergeCell ref="AF37:AH37"/>
    <mergeCell ref="N38:R38"/>
    <mergeCell ref="AF38:AH38"/>
    <mergeCell ref="S38:U38"/>
    <mergeCell ref="V38:Z38"/>
    <mergeCell ref="N39:R39"/>
    <mergeCell ref="S39:U39"/>
    <mergeCell ref="V39:Z39"/>
    <mergeCell ref="S40:U40"/>
    <mergeCell ref="V40:Z40"/>
    <mergeCell ref="N40:R40"/>
    <mergeCell ref="N41:R41"/>
    <mergeCell ref="S41:U41"/>
    <mergeCell ref="V41:Z41"/>
    <mergeCell ref="AB41:AC41"/>
    <mergeCell ref="AD41:AE41"/>
    <mergeCell ref="AF41:AH41"/>
    <mergeCell ref="AD8:AE8"/>
    <mergeCell ref="AF8:AH8"/>
    <mergeCell ref="AF9:AH9"/>
    <mergeCell ref="AF10:AH10"/>
    <mergeCell ref="V8:Z8"/>
    <mergeCell ref="AB8:AC8"/>
    <mergeCell ref="V9:Z9"/>
    <mergeCell ref="AB9:AC9"/>
    <mergeCell ref="AD9:AE9"/>
    <mergeCell ref="AB10:AC10"/>
    <mergeCell ref="AD10:AE10"/>
    <mergeCell ref="N11:R11"/>
    <mergeCell ref="N12:R12"/>
    <mergeCell ref="S12:U12"/>
    <mergeCell ref="V12:Z12"/>
    <mergeCell ref="AB12:AC12"/>
    <mergeCell ref="AD12:AE12"/>
    <mergeCell ref="AF12:AH12"/>
    <mergeCell ref="E12:G12"/>
    <mergeCell ref="E13:G13"/>
    <mergeCell ref="H13:J13"/>
    <mergeCell ref="K13:M13"/>
    <mergeCell ref="N13:R13"/>
    <mergeCell ref="S13:U13"/>
    <mergeCell ref="V13:Z13"/>
    <mergeCell ref="J2:L2"/>
    <mergeCell ref="M2:O2"/>
    <mergeCell ref="A1:C2"/>
    <mergeCell ref="D1:F1"/>
    <mergeCell ref="G1:I1"/>
    <mergeCell ref="J1:L1"/>
    <mergeCell ref="M1:O1"/>
    <mergeCell ref="D2:F2"/>
    <mergeCell ref="G2:I2"/>
    <mergeCell ref="A3:O3"/>
    <mergeCell ref="A4:O4"/>
    <mergeCell ref="A5:O5"/>
    <mergeCell ref="A6:O6"/>
    <mergeCell ref="A7:A8"/>
    <mergeCell ref="B7:Z7"/>
    <mergeCell ref="AA7:AH7"/>
    <mergeCell ref="V10:Z10"/>
    <mergeCell ref="V11:Z11"/>
    <mergeCell ref="AB11:AC11"/>
    <mergeCell ref="AD11:AE11"/>
    <mergeCell ref="AF11:AH11"/>
    <mergeCell ref="N8:R8"/>
    <mergeCell ref="S8:U8"/>
    <mergeCell ref="N9:R9"/>
    <mergeCell ref="S9:U9"/>
    <mergeCell ref="N10:R10"/>
    <mergeCell ref="S10:U10"/>
    <mergeCell ref="S11:U11"/>
    <mergeCell ref="AB13:AC13"/>
    <mergeCell ref="AD13:AE13"/>
    <mergeCell ref="AF13:AH13"/>
    <mergeCell ref="AB15:AC15"/>
    <mergeCell ref="AD15:AE15"/>
    <mergeCell ref="N14:R14"/>
    <mergeCell ref="S14:U14"/>
    <mergeCell ref="V14:Z14"/>
    <mergeCell ref="AB14:AC14"/>
    <mergeCell ref="AD14:AE14"/>
    <mergeCell ref="AF14:AH14"/>
    <mergeCell ref="N15:R15"/>
    <mergeCell ref="AF15:AH15"/>
    <mergeCell ref="S15:U15"/>
    <mergeCell ref="V15:Z15"/>
    <mergeCell ref="S16:U16"/>
    <mergeCell ref="V16:Z16"/>
    <mergeCell ref="AB16:AC16"/>
    <mergeCell ref="AD16:AE16"/>
    <mergeCell ref="AF16:AH16"/>
    <mergeCell ref="N16:R16"/>
    <mergeCell ref="N17:R17"/>
    <mergeCell ref="S17:U17"/>
    <mergeCell ref="V17:Z17"/>
    <mergeCell ref="AB17:AC17"/>
    <mergeCell ref="AD17:AE17"/>
    <mergeCell ref="AF17:AH17"/>
    <mergeCell ref="AB19:AC19"/>
    <mergeCell ref="AD19:AE19"/>
    <mergeCell ref="AB20:AC20"/>
    <mergeCell ref="AD20:AE20"/>
    <mergeCell ref="AF20:AH20"/>
    <mergeCell ref="AB21:AC21"/>
    <mergeCell ref="AD21:AE21"/>
    <mergeCell ref="AF21:AH21"/>
    <mergeCell ref="N18:R18"/>
    <mergeCell ref="S18:U18"/>
    <mergeCell ref="V18:Z18"/>
    <mergeCell ref="AB18:AC18"/>
    <mergeCell ref="AD18:AE18"/>
    <mergeCell ref="AF18:AH18"/>
    <mergeCell ref="N19:R19"/>
    <mergeCell ref="AF19:AH19"/>
    <mergeCell ref="S19:U19"/>
    <mergeCell ref="V19:Z19"/>
    <mergeCell ref="N20:R20"/>
    <mergeCell ref="S20:U20"/>
    <mergeCell ref="V20:Z20"/>
    <mergeCell ref="S21:U21"/>
    <mergeCell ref="V21:Z21"/>
    <mergeCell ref="N21:R21"/>
    <mergeCell ref="N22:R22"/>
    <mergeCell ref="S22:U22"/>
    <mergeCell ref="V22:Z22"/>
    <mergeCell ref="AB22:AC22"/>
    <mergeCell ref="AD22:AE22"/>
    <mergeCell ref="AF22:AH22"/>
    <mergeCell ref="E27:G27"/>
    <mergeCell ref="E28:G28"/>
    <mergeCell ref="E29:G29"/>
    <mergeCell ref="E30:G30"/>
    <mergeCell ref="E31:G31"/>
    <mergeCell ref="E32:G32"/>
    <mergeCell ref="E33:G33"/>
    <mergeCell ref="E34:G34"/>
    <mergeCell ref="E35:G35"/>
    <mergeCell ref="H36:J36"/>
    <mergeCell ref="K36:M36"/>
    <mergeCell ref="H37:J37"/>
    <mergeCell ref="K37:M37"/>
    <mergeCell ref="K38:M38"/>
    <mergeCell ref="H42:J42"/>
    <mergeCell ref="K42:M42"/>
    <mergeCell ref="H43:J43"/>
    <mergeCell ref="K43:M43"/>
    <mergeCell ref="H44:J44"/>
    <mergeCell ref="K44:M44"/>
    <mergeCell ref="H38:J38"/>
    <mergeCell ref="H39:J39"/>
    <mergeCell ref="K39:M39"/>
    <mergeCell ref="H40:J40"/>
    <mergeCell ref="K40:M40"/>
    <mergeCell ref="H41:J41"/>
    <mergeCell ref="K41:M41"/>
    <mergeCell ref="B8:D8"/>
    <mergeCell ref="E8:G8"/>
    <mergeCell ref="B9:D9"/>
    <mergeCell ref="E9:G9"/>
    <mergeCell ref="B10:D10"/>
    <mergeCell ref="E10:G10"/>
    <mergeCell ref="E11:G11"/>
    <mergeCell ref="B11:D11"/>
    <mergeCell ref="B12:D12"/>
    <mergeCell ref="B13:D13"/>
    <mergeCell ref="B14:D14"/>
    <mergeCell ref="E14:G14"/>
    <mergeCell ref="B15:D15"/>
    <mergeCell ref="E15:G15"/>
    <mergeCell ref="B16:D16"/>
    <mergeCell ref="E16:G16"/>
    <mergeCell ref="B17:D17"/>
    <mergeCell ref="E17:G17"/>
    <mergeCell ref="B18:D18"/>
    <mergeCell ref="E18:G18"/>
    <mergeCell ref="E19:G19"/>
    <mergeCell ref="B19:D19"/>
    <mergeCell ref="B20:D20"/>
    <mergeCell ref="B21:D21"/>
    <mergeCell ref="B22:D22"/>
    <mergeCell ref="B23:D23"/>
    <mergeCell ref="B24:D24"/>
    <mergeCell ref="B25:D25"/>
    <mergeCell ref="E20:G20"/>
    <mergeCell ref="E21:G21"/>
    <mergeCell ref="E22:G22"/>
    <mergeCell ref="E23:G23"/>
    <mergeCell ref="E24:G24"/>
    <mergeCell ref="E25:G25"/>
    <mergeCell ref="E26:G26"/>
    <mergeCell ref="B26:D26"/>
    <mergeCell ref="B27:D27"/>
    <mergeCell ref="B28:D28"/>
    <mergeCell ref="B29:D29"/>
    <mergeCell ref="B30:D30"/>
    <mergeCell ref="B31:D31"/>
    <mergeCell ref="B32:D32"/>
    <mergeCell ref="B33:D33"/>
    <mergeCell ref="B34:D34"/>
    <mergeCell ref="B35:D35"/>
    <mergeCell ref="B36:D36"/>
    <mergeCell ref="E36:G36"/>
    <mergeCell ref="B37:D37"/>
    <mergeCell ref="E37:G37"/>
    <mergeCell ref="B38:D38"/>
    <mergeCell ref="E38:G38"/>
    <mergeCell ref="B39:D39"/>
    <mergeCell ref="E39:G39"/>
    <mergeCell ref="B40:D40"/>
    <mergeCell ref="E40:G40"/>
    <mergeCell ref="E41:G41"/>
    <mergeCell ref="AD44:AE44"/>
    <mergeCell ref="AF44:AH44"/>
    <mergeCell ref="N45:R45"/>
    <mergeCell ref="S45:U45"/>
    <mergeCell ref="V45:Z45"/>
    <mergeCell ref="AB45:AC45"/>
    <mergeCell ref="AD45:AE45"/>
    <mergeCell ref="AF45:AH45"/>
    <mergeCell ref="E42:G42"/>
    <mergeCell ref="E43:G43"/>
    <mergeCell ref="E44:G44"/>
    <mergeCell ref="N44:R44"/>
    <mergeCell ref="S44:U44"/>
    <mergeCell ref="V44:Z44"/>
    <mergeCell ref="AB44:AC44"/>
    <mergeCell ref="B41:D41"/>
    <mergeCell ref="B42:D42"/>
    <mergeCell ref="B43:D43"/>
    <mergeCell ref="B44:D44"/>
    <mergeCell ref="E45:G45"/>
    <mergeCell ref="H45:J45"/>
    <mergeCell ref="K45:M45"/>
    <mergeCell ref="V46:Z46"/>
    <mergeCell ref="AB46:AC46"/>
    <mergeCell ref="AD46:AE46"/>
    <mergeCell ref="AF46:AH46"/>
    <mergeCell ref="B45:D45"/>
    <mergeCell ref="B46:D46"/>
    <mergeCell ref="E46:G46"/>
    <mergeCell ref="H46:J46"/>
    <mergeCell ref="K46:M46"/>
    <mergeCell ref="N46:R46"/>
    <mergeCell ref="S46:U46"/>
    <mergeCell ref="B49:D49"/>
    <mergeCell ref="E49:G49"/>
    <mergeCell ref="H49:J49"/>
    <mergeCell ref="K49:M49"/>
    <mergeCell ref="N49:R49"/>
    <mergeCell ref="S49:U49"/>
    <mergeCell ref="V49:Z49"/>
    <mergeCell ref="B50:D50"/>
    <mergeCell ref="E50:G50"/>
    <mergeCell ref="H50:J50"/>
    <mergeCell ref="K50:M50"/>
    <mergeCell ref="N50:R50"/>
    <mergeCell ref="S50:U50"/>
    <mergeCell ref="V50:Z50"/>
    <mergeCell ref="AB58:AC58"/>
    <mergeCell ref="AD58:AE58"/>
    <mergeCell ref="AF58:AH58"/>
    <mergeCell ref="B58:D58"/>
    <mergeCell ref="E58:G58"/>
    <mergeCell ref="H58:J58"/>
    <mergeCell ref="K58:M58"/>
    <mergeCell ref="N58:R58"/>
    <mergeCell ref="S58:U58"/>
    <mergeCell ref="V58:Z58"/>
    <mergeCell ref="AB47:AC47"/>
    <mergeCell ref="AD47:AE47"/>
    <mergeCell ref="AF47:AH47"/>
    <mergeCell ref="B47:D47"/>
    <mergeCell ref="E47:G47"/>
    <mergeCell ref="H47:J47"/>
    <mergeCell ref="K47:M47"/>
    <mergeCell ref="N47:R47"/>
    <mergeCell ref="S47:U47"/>
    <mergeCell ref="V47:Z47"/>
    <mergeCell ref="AB48:AC48"/>
    <mergeCell ref="AD48:AE48"/>
    <mergeCell ref="AF48:AH48"/>
    <mergeCell ref="B48:D48"/>
    <mergeCell ref="E48:G48"/>
    <mergeCell ref="H48:J48"/>
    <mergeCell ref="K48:M48"/>
    <mergeCell ref="N48:R48"/>
    <mergeCell ref="S48:U48"/>
    <mergeCell ref="V48:Z48"/>
    <mergeCell ref="AB49:AC49"/>
    <mergeCell ref="AD49:AE49"/>
    <mergeCell ref="AF49:AH49"/>
    <mergeCell ref="AB50:AC50"/>
    <mergeCell ref="AD50:AE50"/>
    <mergeCell ref="AF50:AH50"/>
    <mergeCell ref="AB59:AC59"/>
    <mergeCell ref="AD59:AE59"/>
    <mergeCell ref="AF59:AH59"/>
    <mergeCell ref="B59:D59"/>
    <mergeCell ref="E59:G59"/>
    <mergeCell ref="H59:J59"/>
    <mergeCell ref="K59:M59"/>
    <mergeCell ref="N59:R59"/>
    <mergeCell ref="S59:U59"/>
    <mergeCell ref="V59:Z59"/>
    <mergeCell ref="AB51:AC51"/>
    <mergeCell ref="AD51:AE51"/>
    <mergeCell ref="AF51:AH51"/>
    <mergeCell ref="B51:D51"/>
    <mergeCell ref="E51:G51"/>
    <mergeCell ref="H51:J51"/>
    <mergeCell ref="K51:M51"/>
    <mergeCell ref="N51:R51"/>
    <mergeCell ref="S51:U51"/>
    <mergeCell ref="V51:Z51"/>
    <mergeCell ref="AB52:AC52"/>
    <mergeCell ref="AD52:AE52"/>
    <mergeCell ref="AF52:AH52"/>
    <mergeCell ref="B52:D52"/>
    <mergeCell ref="E52:G52"/>
    <mergeCell ref="H52:J52"/>
    <mergeCell ref="K52:M52"/>
    <mergeCell ref="N52:R52"/>
    <mergeCell ref="S52:U52"/>
    <mergeCell ref="V52:Z52"/>
    <mergeCell ref="AB53:AC53"/>
    <mergeCell ref="AD53:AE53"/>
    <mergeCell ref="AF53:AH53"/>
    <mergeCell ref="B53:D53"/>
    <mergeCell ref="E53:G53"/>
    <mergeCell ref="H53:J53"/>
    <mergeCell ref="K53:M53"/>
    <mergeCell ref="N53:R53"/>
    <mergeCell ref="S53:U53"/>
    <mergeCell ref="V53:Z53"/>
    <mergeCell ref="AB54:AC54"/>
    <mergeCell ref="AD54:AE54"/>
    <mergeCell ref="AF54:AH54"/>
    <mergeCell ref="B54:D54"/>
    <mergeCell ref="E54:G54"/>
    <mergeCell ref="H54:J54"/>
    <mergeCell ref="K54:M54"/>
    <mergeCell ref="N54:R54"/>
    <mergeCell ref="S54:U54"/>
    <mergeCell ref="V54:Z54"/>
    <mergeCell ref="AB55:AC55"/>
    <mergeCell ref="AD55:AE55"/>
    <mergeCell ref="AF55:AH55"/>
    <mergeCell ref="B55:D55"/>
    <mergeCell ref="E55:G55"/>
    <mergeCell ref="H55:J55"/>
    <mergeCell ref="K55:M55"/>
    <mergeCell ref="N55:R55"/>
    <mergeCell ref="S55:U55"/>
    <mergeCell ref="V55:Z55"/>
    <mergeCell ref="AB56:AC56"/>
    <mergeCell ref="AD56:AE56"/>
    <mergeCell ref="AF56:AH56"/>
    <mergeCell ref="B56:D56"/>
    <mergeCell ref="E56:G56"/>
    <mergeCell ref="H56:J56"/>
    <mergeCell ref="K56:M56"/>
    <mergeCell ref="N56:R56"/>
    <mergeCell ref="S56:U56"/>
    <mergeCell ref="V56:Z56"/>
    <mergeCell ref="AB57:AC57"/>
    <mergeCell ref="AD57:AE57"/>
    <mergeCell ref="AF57:AH57"/>
    <mergeCell ref="B57:D57"/>
    <mergeCell ref="E57:G57"/>
    <mergeCell ref="H57:J57"/>
    <mergeCell ref="K57:M57"/>
    <mergeCell ref="N57:R57"/>
    <mergeCell ref="S57:U57"/>
    <mergeCell ref="V57:Z57"/>
  </mergeCells>
  <dataValidations>
    <dataValidation type="list" allowBlank="1" showErrorMessage="1" sqref="AA9:AA34">
      <formula1>"-,○,△,×"</formula1>
    </dataValidation>
  </dataValidations>
  <hyperlinks>
    <hyperlink r:id="rId1" ref="A5"/>
    <hyperlink r:id="rId2" ref="N22"/>
    <hyperlink r:id="rId3" ref="N23"/>
    <hyperlink r:id="rId4" ref="N24"/>
    <hyperlink r:id="rId5" ref="N30"/>
    <hyperlink r:id="rId6" ref="N32"/>
    <hyperlink r:id="rId7" ref="N33"/>
  </hyperlinks>
  <drawing r:id="rId8"/>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38"/>
    <col customWidth="1" min="2" max="4" width="7.88"/>
    <col customWidth="1" min="5" max="7" width="6.75"/>
    <col customWidth="1" min="11" max="13" width="11.13"/>
    <col customWidth="1" min="19" max="21" width="12.63"/>
  </cols>
  <sheetData>
    <row r="1">
      <c r="A1" s="1" t="s">
        <v>0</v>
      </c>
      <c r="B1" s="2"/>
      <c r="C1" s="3"/>
      <c r="D1" s="4" t="s">
        <v>1</v>
      </c>
      <c r="E1" s="5"/>
      <c r="F1" s="6"/>
      <c r="G1" s="37" t="s">
        <v>91</v>
      </c>
      <c r="H1" s="5"/>
      <c r="I1" s="6"/>
      <c r="J1" s="4" t="s">
        <v>3</v>
      </c>
      <c r="K1" s="5"/>
      <c r="L1" s="6"/>
      <c r="M1" s="38">
        <v>45127.0</v>
      </c>
      <c r="N1" s="5"/>
      <c r="O1" s="6"/>
      <c r="P1" s="9"/>
      <c r="Q1" s="9"/>
      <c r="R1" s="9"/>
      <c r="S1" s="9"/>
      <c r="T1" s="9"/>
      <c r="U1" s="9"/>
      <c r="V1" s="9"/>
      <c r="W1" s="9"/>
      <c r="X1" s="9"/>
      <c r="Y1" s="9"/>
      <c r="Z1" s="9"/>
      <c r="AA1" s="9"/>
      <c r="AB1" s="9"/>
      <c r="AC1" s="9"/>
      <c r="AD1" s="9"/>
      <c r="AE1" s="9"/>
      <c r="AF1" s="9"/>
      <c r="AG1" s="9"/>
      <c r="AH1" s="9"/>
      <c r="AI1" s="9"/>
    </row>
    <row r="2">
      <c r="A2" s="10"/>
      <c r="B2" s="11"/>
      <c r="C2" s="12"/>
      <c r="D2" s="13" t="s">
        <v>4</v>
      </c>
      <c r="E2" s="11"/>
      <c r="F2" s="12"/>
      <c r="G2" s="39" t="s">
        <v>343</v>
      </c>
      <c r="H2" s="11"/>
      <c r="I2" s="12"/>
      <c r="J2" s="13" t="s">
        <v>6</v>
      </c>
      <c r="K2" s="11"/>
      <c r="L2" s="12"/>
      <c r="M2" s="39" t="s">
        <v>93</v>
      </c>
      <c r="N2" s="11"/>
      <c r="O2" s="12"/>
      <c r="P2" s="9"/>
      <c r="Q2" s="9"/>
      <c r="R2" s="9"/>
      <c r="S2" s="9"/>
      <c r="T2" s="9"/>
      <c r="U2" s="9"/>
      <c r="V2" s="9"/>
      <c r="W2" s="9"/>
      <c r="X2" s="9"/>
      <c r="Y2" s="9"/>
      <c r="Z2" s="9"/>
      <c r="AA2" s="9"/>
      <c r="AB2" s="9"/>
      <c r="AC2" s="9"/>
      <c r="AD2" s="9"/>
      <c r="AE2" s="9"/>
      <c r="AF2" s="9"/>
      <c r="AG2" s="9"/>
      <c r="AH2" s="9"/>
      <c r="AI2" s="9"/>
    </row>
    <row r="3">
      <c r="A3" s="15"/>
      <c r="B3" s="11"/>
      <c r="C3" s="11"/>
      <c r="D3" s="11"/>
      <c r="E3" s="11"/>
      <c r="F3" s="11"/>
      <c r="G3" s="11"/>
      <c r="H3" s="11"/>
      <c r="I3" s="11"/>
      <c r="J3" s="11"/>
      <c r="K3" s="11"/>
      <c r="L3" s="11"/>
      <c r="M3" s="11"/>
      <c r="N3" s="11"/>
      <c r="O3" s="11"/>
      <c r="P3" s="9"/>
      <c r="Q3" s="9"/>
      <c r="R3" s="9"/>
      <c r="S3" s="9"/>
      <c r="T3" s="9"/>
      <c r="U3" s="9"/>
      <c r="V3" s="9"/>
      <c r="W3" s="9"/>
      <c r="X3" s="9"/>
      <c r="Y3" s="9"/>
      <c r="Z3" s="9"/>
      <c r="AA3" s="9"/>
      <c r="AB3" s="9"/>
      <c r="AC3" s="9"/>
      <c r="AD3" s="9"/>
      <c r="AE3" s="9"/>
      <c r="AF3" s="9"/>
      <c r="AG3" s="9"/>
      <c r="AH3" s="9"/>
      <c r="AI3" s="9"/>
    </row>
    <row r="4">
      <c r="A4" s="16" t="s">
        <v>8</v>
      </c>
      <c r="B4" s="11"/>
      <c r="C4" s="11"/>
      <c r="D4" s="11"/>
      <c r="E4" s="11"/>
      <c r="F4" s="11"/>
      <c r="G4" s="11"/>
      <c r="H4" s="11"/>
      <c r="I4" s="11"/>
      <c r="J4" s="11"/>
      <c r="K4" s="11"/>
      <c r="L4" s="11"/>
      <c r="M4" s="11"/>
      <c r="N4" s="11"/>
      <c r="O4" s="12"/>
      <c r="P4" s="9"/>
      <c r="Q4" s="9"/>
      <c r="R4" s="9"/>
      <c r="S4" s="9"/>
      <c r="T4" s="9"/>
      <c r="U4" s="9"/>
      <c r="V4" s="9"/>
      <c r="W4" s="9"/>
      <c r="X4" s="9"/>
      <c r="Y4" s="9"/>
      <c r="Z4" s="9"/>
      <c r="AA4" s="9"/>
      <c r="AB4" s="9"/>
      <c r="AC4" s="9"/>
      <c r="AD4" s="9"/>
      <c r="AE4" s="9"/>
      <c r="AF4" s="9"/>
      <c r="AG4" s="9"/>
      <c r="AH4" s="9"/>
      <c r="AI4" s="9"/>
    </row>
    <row r="5">
      <c r="A5" s="226" t="s">
        <v>344</v>
      </c>
      <c r="B5" s="11"/>
      <c r="C5" s="11"/>
      <c r="D5" s="11"/>
      <c r="E5" s="11"/>
      <c r="F5" s="11"/>
      <c r="G5" s="11"/>
      <c r="H5" s="11"/>
      <c r="I5" s="11"/>
      <c r="J5" s="11"/>
      <c r="K5" s="11"/>
      <c r="L5" s="11"/>
      <c r="M5" s="11"/>
      <c r="N5" s="11"/>
      <c r="O5" s="12"/>
      <c r="P5" s="9"/>
      <c r="Q5" s="9"/>
      <c r="R5" s="9"/>
      <c r="S5" s="9"/>
      <c r="T5" s="9"/>
      <c r="U5" s="9"/>
      <c r="V5" s="9"/>
      <c r="W5" s="9"/>
      <c r="X5" s="9"/>
      <c r="Y5" s="9"/>
      <c r="Z5" s="9"/>
      <c r="AA5" s="9"/>
      <c r="AB5" s="9"/>
      <c r="AC5" s="9"/>
      <c r="AD5" s="9"/>
      <c r="AE5" s="9"/>
      <c r="AF5" s="9"/>
      <c r="AG5" s="9"/>
      <c r="AH5" s="9"/>
      <c r="AI5" s="9"/>
    </row>
    <row r="6">
      <c r="A6" s="15"/>
      <c r="B6" s="11"/>
      <c r="C6" s="11"/>
      <c r="D6" s="11"/>
      <c r="E6" s="11"/>
      <c r="F6" s="11"/>
      <c r="G6" s="11"/>
      <c r="H6" s="11"/>
      <c r="I6" s="11"/>
      <c r="J6" s="11"/>
      <c r="K6" s="11"/>
      <c r="L6" s="11"/>
      <c r="M6" s="11"/>
      <c r="N6" s="11"/>
      <c r="O6" s="11"/>
      <c r="P6" s="18"/>
      <c r="Q6" s="18"/>
      <c r="R6" s="18"/>
      <c r="S6" s="18"/>
      <c r="T6" s="18"/>
      <c r="U6" s="18"/>
      <c r="V6" s="18"/>
      <c r="W6" s="18"/>
      <c r="X6" s="18"/>
      <c r="Y6" s="18"/>
      <c r="Z6" s="18"/>
      <c r="AA6" s="18"/>
      <c r="AB6" s="18"/>
      <c r="AC6" s="18"/>
      <c r="AD6" s="18"/>
      <c r="AE6" s="18"/>
      <c r="AF6" s="18"/>
      <c r="AG6" s="18"/>
      <c r="AH6" s="18"/>
      <c r="AI6" s="9"/>
    </row>
    <row r="7">
      <c r="A7" s="19" t="s">
        <v>10</v>
      </c>
      <c r="B7" s="20" t="s">
        <v>0</v>
      </c>
      <c r="C7" s="11"/>
      <c r="D7" s="11"/>
      <c r="E7" s="11"/>
      <c r="F7" s="11"/>
      <c r="G7" s="11"/>
      <c r="H7" s="11"/>
      <c r="I7" s="11"/>
      <c r="J7" s="11"/>
      <c r="K7" s="11"/>
      <c r="L7" s="11"/>
      <c r="M7" s="11"/>
      <c r="N7" s="11"/>
      <c r="O7" s="11"/>
      <c r="P7" s="11"/>
      <c r="Q7" s="11"/>
      <c r="R7" s="11"/>
      <c r="S7" s="11"/>
      <c r="T7" s="11"/>
      <c r="U7" s="11"/>
      <c r="V7" s="11"/>
      <c r="W7" s="11"/>
      <c r="X7" s="11"/>
      <c r="Y7" s="11"/>
      <c r="Z7" s="12"/>
      <c r="AA7" s="21" t="s">
        <v>11</v>
      </c>
      <c r="AB7" s="11"/>
      <c r="AC7" s="11"/>
      <c r="AD7" s="11"/>
      <c r="AE7" s="11"/>
      <c r="AF7" s="11"/>
      <c r="AG7" s="11"/>
      <c r="AH7" s="12"/>
      <c r="AI7" s="42" t="s">
        <v>95</v>
      </c>
    </row>
    <row r="8" ht="16.5" customHeight="1">
      <c r="A8" s="22"/>
      <c r="B8" s="43" t="s">
        <v>12</v>
      </c>
      <c r="D8" s="26"/>
      <c r="E8" s="43" t="s">
        <v>13</v>
      </c>
      <c r="G8" s="26"/>
      <c r="H8" s="43" t="s">
        <v>14</v>
      </c>
      <c r="J8" s="26"/>
      <c r="K8" s="43" t="s">
        <v>15</v>
      </c>
      <c r="M8" s="26"/>
      <c r="N8" s="43" t="s">
        <v>16</v>
      </c>
      <c r="R8" s="26"/>
      <c r="S8" s="43" t="s">
        <v>17</v>
      </c>
      <c r="U8" s="26"/>
      <c r="V8" s="43" t="s">
        <v>18</v>
      </c>
      <c r="Z8" s="26"/>
      <c r="AA8" s="94" t="s">
        <v>19</v>
      </c>
      <c r="AB8" s="95" t="s">
        <v>20</v>
      </c>
      <c r="AC8" s="26"/>
      <c r="AD8" s="95" t="s">
        <v>21</v>
      </c>
      <c r="AE8" s="26"/>
      <c r="AF8" s="95" t="s">
        <v>22</v>
      </c>
      <c r="AH8" s="26"/>
      <c r="AI8" s="46"/>
    </row>
    <row r="9">
      <c r="A9" s="227">
        <v>1.0</v>
      </c>
      <c r="B9" s="228" t="s">
        <v>23</v>
      </c>
      <c r="C9" s="2"/>
      <c r="D9" s="3"/>
      <c r="E9" s="228" t="s">
        <v>25</v>
      </c>
      <c r="F9" s="2"/>
      <c r="G9" s="3"/>
      <c r="H9" s="228" t="s">
        <v>345</v>
      </c>
      <c r="I9" s="2"/>
      <c r="J9" s="3"/>
      <c r="K9" s="228" t="s">
        <v>346</v>
      </c>
      <c r="L9" s="2"/>
      <c r="M9" s="3"/>
      <c r="N9" s="229" t="s">
        <v>347</v>
      </c>
      <c r="O9" s="2"/>
      <c r="P9" s="2"/>
      <c r="Q9" s="2"/>
      <c r="R9" s="3"/>
      <c r="S9" s="98"/>
      <c r="T9" s="2"/>
      <c r="U9" s="3"/>
      <c r="V9" s="229" t="s">
        <v>348</v>
      </c>
      <c r="W9" s="2"/>
      <c r="X9" s="2"/>
      <c r="Y9" s="2"/>
      <c r="Z9" s="3"/>
      <c r="AA9" s="227" t="s">
        <v>102</v>
      </c>
      <c r="AB9" s="97" t="s">
        <v>272</v>
      </c>
      <c r="AC9" s="3"/>
      <c r="AD9" s="98"/>
      <c r="AE9" s="3"/>
      <c r="AF9" s="98"/>
      <c r="AG9" s="2"/>
      <c r="AH9" s="3"/>
      <c r="AI9" s="160"/>
    </row>
    <row r="10">
      <c r="A10" s="230"/>
      <c r="B10" s="55"/>
      <c r="D10" s="26"/>
      <c r="E10" s="55"/>
      <c r="G10" s="26"/>
      <c r="H10" s="56"/>
      <c r="J10" s="26"/>
      <c r="K10" s="231" t="s">
        <v>349</v>
      </c>
      <c r="M10" s="26"/>
      <c r="N10" s="122" t="s">
        <v>350</v>
      </c>
      <c r="R10" s="26"/>
      <c r="S10" s="55"/>
      <c r="U10" s="26"/>
      <c r="V10" s="122" t="s">
        <v>348</v>
      </c>
      <c r="Z10" s="26"/>
      <c r="AA10" s="227" t="s">
        <v>102</v>
      </c>
      <c r="AB10" s="56" t="s">
        <v>272</v>
      </c>
      <c r="AC10" s="26"/>
      <c r="AD10" s="55"/>
      <c r="AE10" s="26"/>
      <c r="AF10" s="55"/>
      <c r="AH10" s="26"/>
      <c r="AI10" s="160"/>
    </row>
    <row r="11">
      <c r="A11" s="230"/>
      <c r="B11" s="55"/>
      <c r="D11" s="26"/>
      <c r="E11" s="56"/>
      <c r="G11" s="26"/>
      <c r="H11" s="56"/>
      <c r="J11" s="26"/>
      <c r="K11" s="231" t="s">
        <v>351</v>
      </c>
      <c r="M11" s="26"/>
      <c r="N11" s="122" t="s">
        <v>352</v>
      </c>
      <c r="R11" s="26"/>
      <c r="S11" s="55"/>
      <c r="U11" s="26"/>
      <c r="V11" s="122" t="s">
        <v>348</v>
      </c>
      <c r="Z11" s="26"/>
      <c r="AA11" s="227" t="s">
        <v>102</v>
      </c>
      <c r="AB11" s="56" t="s">
        <v>272</v>
      </c>
      <c r="AC11" s="26"/>
      <c r="AD11" s="55"/>
      <c r="AE11" s="26"/>
      <c r="AF11" s="55"/>
      <c r="AH11" s="26"/>
      <c r="AI11" s="160"/>
    </row>
    <row r="12">
      <c r="A12" s="230"/>
      <c r="B12" s="55"/>
      <c r="D12" s="26"/>
      <c r="E12" s="55"/>
      <c r="G12" s="26"/>
      <c r="H12" s="231" t="s">
        <v>353</v>
      </c>
      <c r="J12" s="26"/>
      <c r="K12" s="231" t="s">
        <v>294</v>
      </c>
      <c r="M12" s="26"/>
      <c r="N12" s="231" t="s">
        <v>354</v>
      </c>
      <c r="R12" s="26"/>
      <c r="S12" s="55"/>
      <c r="U12" s="26"/>
      <c r="V12" s="122" t="s">
        <v>348</v>
      </c>
      <c r="Z12" s="26"/>
      <c r="AA12" s="227" t="s">
        <v>102</v>
      </c>
      <c r="AB12" s="56" t="s">
        <v>272</v>
      </c>
      <c r="AC12" s="26"/>
      <c r="AD12" s="55"/>
      <c r="AE12" s="26"/>
      <c r="AF12" s="55"/>
      <c r="AH12" s="26"/>
      <c r="AI12" s="160"/>
    </row>
    <row r="13">
      <c r="A13" s="230"/>
      <c r="B13" s="55"/>
      <c r="D13" s="26"/>
      <c r="E13" s="56"/>
      <c r="G13" s="26"/>
      <c r="H13" s="56"/>
      <c r="J13" s="26"/>
      <c r="K13" s="232" t="s">
        <v>355</v>
      </c>
      <c r="M13" s="26"/>
      <c r="N13" s="231" t="s">
        <v>356</v>
      </c>
      <c r="R13" s="26"/>
      <c r="S13" s="55"/>
      <c r="U13" s="26"/>
      <c r="V13" s="122" t="s">
        <v>348</v>
      </c>
      <c r="Z13" s="26"/>
      <c r="AA13" s="227" t="s">
        <v>102</v>
      </c>
      <c r="AB13" s="56" t="s">
        <v>272</v>
      </c>
      <c r="AC13" s="26"/>
      <c r="AD13" s="55"/>
      <c r="AE13" s="26"/>
      <c r="AF13" s="55"/>
      <c r="AH13" s="26"/>
      <c r="AI13" s="160"/>
    </row>
    <row r="14">
      <c r="A14" s="230"/>
      <c r="B14" s="55"/>
      <c r="D14" s="26"/>
      <c r="E14" s="64"/>
      <c r="G14" s="26"/>
      <c r="H14" s="56"/>
      <c r="J14" s="26"/>
      <c r="K14" s="232" t="s">
        <v>303</v>
      </c>
      <c r="M14" s="26"/>
      <c r="N14" s="231" t="s">
        <v>357</v>
      </c>
      <c r="R14" s="26"/>
      <c r="S14" s="55"/>
      <c r="U14" s="26"/>
      <c r="V14" s="122" t="s">
        <v>348</v>
      </c>
      <c r="Z14" s="26"/>
      <c r="AA14" s="227" t="s">
        <v>102</v>
      </c>
      <c r="AB14" s="56" t="s">
        <v>272</v>
      </c>
      <c r="AC14" s="26"/>
      <c r="AD14" s="55"/>
      <c r="AE14" s="26"/>
      <c r="AF14" s="55"/>
      <c r="AH14" s="26"/>
      <c r="AI14" s="160"/>
    </row>
    <row r="15">
      <c r="A15" s="230"/>
      <c r="B15" s="55"/>
      <c r="D15" s="26"/>
      <c r="E15" s="56"/>
      <c r="G15" s="26"/>
      <c r="H15" s="56"/>
      <c r="J15" s="26"/>
      <c r="K15" s="232" t="s">
        <v>300</v>
      </c>
      <c r="M15" s="26"/>
      <c r="N15" s="231" t="s">
        <v>358</v>
      </c>
      <c r="R15" s="26"/>
      <c r="S15" s="55"/>
      <c r="U15" s="26"/>
      <c r="V15" s="122" t="s">
        <v>348</v>
      </c>
      <c r="Z15" s="26"/>
      <c r="AA15" s="227" t="s">
        <v>102</v>
      </c>
      <c r="AB15" s="56" t="s">
        <v>272</v>
      </c>
      <c r="AC15" s="26"/>
      <c r="AD15" s="55"/>
      <c r="AE15" s="26"/>
      <c r="AF15" s="55"/>
      <c r="AH15" s="26"/>
      <c r="AI15" s="160"/>
    </row>
    <row r="16">
      <c r="A16" s="230"/>
      <c r="B16" s="55"/>
      <c r="D16" s="26"/>
      <c r="E16" s="55"/>
      <c r="G16" s="26"/>
      <c r="H16" s="232" t="s">
        <v>359</v>
      </c>
      <c r="J16" s="26"/>
      <c r="K16" s="232" t="s">
        <v>360</v>
      </c>
      <c r="M16" s="26"/>
      <c r="N16" s="231" t="s">
        <v>361</v>
      </c>
      <c r="R16" s="26"/>
      <c r="S16" s="55"/>
      <c r="U16" s="26"/>
      <c r="V16" s="122" t="s">
        <v>348</v>
      </c>
      <c r="Z16" s="26"/>
      <c r="AA16" s="227" t="s">
        <v>102</v>
      </c>
      <c r="AB16" s="56" t="s">
        <v>272</v>
      </c>
      <c r="AC16" s="26"/>
      <c r="AD16" s="55"/>
      <c r="AE16" s="26"/>
      <c r="AF16" s="55"/>
      <c r="AH16" s="26"/>
      <c r="AI16" s="160"/>
    </row>
    <row r="17">
      <c r="A17" s="230"/>
      <c r="B17" s="55"/>
      <c r="D17" s="26"/>
      <c r="E17" s="55"/>
      <c r="G17" s="26"/>
      <c r="H17" s="56"/>
      <c r="J17" s="26"/>
      <c r="K17" s="232" t="s">
        <v>362</v>
      </c>
      <c r="M17" s="26"/>
      <c r="N17" s="231" t="s">
        <v>361</v>
      </c>
      <c r="R17" s="26"/>
      <c r="S17" s="55"/>
      <c r="U17" s="26"/>
      <c r="V17" s="122" t="s">
        <v>348</v>
      </c>
      <c r="Z17" s="26"/>
      <c r="AA17" s="227" t="s">
        <v>102</v>
      </c>
      <c r="AB17" s="56" t="s">
        <v>272</v>
      </c>
      <c r="AC17" s="26"/>
      <c r="AD17" s="55"/>
      <c r="AE17" s="26"/>
      <c r="AF17" s="55"/>
      <c r="AH17" s="26"/>
      <c r="AI17" s="160"/>
    </row>
    <row r="18">
      <c r="A18" s="230"/>
      <c r="B18" s="55"/>
      <c r="D18" s="26"/>
      <c r="E18" s="55"/>
      <c r="G18" s="26"/>
      <c r="H18" s="56"/>
      <c r="J18" s="26"/>
      <c r="K18" s="232" t="s">
        <v>363</v>
      </c>
      <c r="M18" s="26"/>
      <c r="N18" s="231" t="s">
        <v>364</v>
      </c>
      <c r="R18" s="26"/>
      <c r="S18" s="55"/>
      <c r="U18" s="26"/>
      <c r="V18" s="122" t="s">
        <v>348</v>
      </c>
      <c r="Z18" s="26"/>
      <c r="AA18" s="227" t="s">
        <v>102</v>
      </c>
      <c r="AB18" s="56" t="s">
        <v>272</v>
      </c>
      <c r="AC18" s="26"/>
      <c r="AD18" s="55"/>
      <c r="AE18" s="26"/>
      <c r="AF18" s="55"/>
      <c r="AH18" s="26"/>
      <c r="AI18" s="160"/>
    </row>
    <row r="19">
      <c r="A19" s="233"/>
      <c r="B19" s="166"/>
      <c r="D19" s="26"/>
      <c r="E19" s="166"/>
      <c r="G19" s="26"/>
      <c r="H19" s="172"/>
      <c r="J19" s="26"/>
      <c r="K19" s="234" t="s">
        <v>365</v>
      </c>
      <c r="M19" s="26"/>
      <c r="N19" s="235" t="s">
        <v>366</v>
      </c>
      <c r="R19" s="26"/>
      <c r="S19" s="166"/>
      <c r="U19" s="26"/>
      <c r="V19" s="236" t="s">
        <v>348</v>
      </c>
      <c r="Z19" s="26"/>
      <c r="AA19" s="237" t="s">
        <v>284</v>
      </c>
      <c r="AB19" s="172" t="s">
        <v>272</v>
      </c>
      <c r="AC19" s="26"/>
      <c r="AD19" s="166"/>
      <c r="AE19" s="26"/>
      <c r="AF19" s="172" t="s">
        <v>367</v>
      </c>
      <c r="AH19" s="26"/>
      <c r="AI19" s="238"/>
    </row>
    <row r="20">
      <c r="A20" s="230"/>
      <c r="B20" s="64"/>
      <c r="D20" s="26"/>
      <c r="E20" s="56"/>
      <c r="G20" s="26"/>
      <c r="H20" s="232" t="s">
        <v>368</v>
      </c>
      <c r="J20" s="26"/>
      <c r="K20" s="232" t="s">
        <v>300</v>
      </c>
      <c r="M20" s="26"/>
      <c r="N20" s="231" t="s">
        <v>358</v>
      </c>
      <c r="R20" s="26"/>
      <c r="S20" s="55"/>
      <c r="U20" s="26"/>
      <c r="V20" s="122" t="s">
        <v>348</v>
      </c>
      <c r="Z20" s="26"/>
      <c r="AA20" s="239" t="s">
        <v>102</v>
      </c>
      <c r="AB20" s="56" t="s">
        <v>272</v>
      </c>
      <c r="AC20" s="26"/>
      <c r="AD20" s="55"/>
      <c r="AE20" s="26"/>
      <c r="AF20" s="55"/>
      <c r="AH20" s="26"/>
      <c r="AI20" s="160"/>
    </row>
    <row r="21">
      <c r="A21" s="230"/>
      <c r="B21" s="55"/>
      <c r="D21" s="26"/>
      <c r="E21" s="56"/>
      <c r="G21" s="26"/>
      <c r="H21" s="56"/>
      <c r="J21" s="26"/>
      <c r="K21" s="232" t="s">
        <v>369</v>
      </c>
      <c r="M21" s="26"/>
      <c r="N21" s="231" t="s">
        <v>370</v>
      </c>
      <c r="R21" s="26"/>
      <c r="S21" s="55"/>
      <c r="U21" s="26"/>
      <c r="V21" s="122" t="s">
        <v>348</v>
      </c>
      <c r="Z21" s="26"/>
      <c r="AA21" s="239" t="s">
        <v>102</v>
      </c>
      <c r="AB21" s="56" t="s">
        <v>272</v>
      </c>
      <c r="AC21" s="26"/>
      <c r="AD21" s="55"/>
      <c r="AE21" s="26"/>
      <c r="AF21" s="55"/>
      <c r="AH21" s="26"/>
      <c r="AI21" s="160"/>
    </row>
    <row r="22">
      <c r="A22" s="230"/>
      <c r="B22" s="55"/>
      <c r="D22" s="26"/>
      <c r="E22" s="64"/>
      <c r="G22" s="26"/>
      <c r="H22" s="56"/>
      <c r="J22" s="26"/>
      <c r="K22" s="232" t="s">
        <v>371</v>
      </c>
      <c r="M22" s="26"/>
      <c r="N22" s="231" t="s">
        <v>372</v>
      </c>
      <c r="R22" s="26"/>
      <c r="S22" s="55"/>
      <c r="U22" s="26"/>
      <c r="V22" s="122" t="s">
        <v>348</v>
      </c>
      <c r="Z22" s="26"/>
      <c r="AA22" s="239" t="s">
        <v>102</v>
      </c>
      <c r="AB22" s="56" t="s">
        <v>272</v>
      </c>
      <c r="AC22" s="26"/>
      <c r="AD22" s="55"/>
      <c r="AE22" s="26"/>
      <c r="AF22" s="55"/>
      <c r="AH22" s="26"/>
      <c r="AI22" s="160"/>
    </row>
    <row r="23">
      <c r="A23" s="230"/>
      <c r="B23" s="55"/>
      <c r="D23" s="26"/>
      <c r="E23" s="56"/>
      <c r="G23" s="26"/>
      <c r="H23" s="56"/>
      <c r="J23" s="26"/>
      <c r="K23" s="232" t="s">
        <v>373</v>
      </c>
      <c r="M23" s="26"/>
      <c r="N23" s="231" t="s">
        <v>374</v>
      </c>
      <c r="R23" s="26"/>
      <c r="S23" s="55"/>
      <c r="U23" s="26"/>
      <c r="V23" s="122" t="s">
        <v>348</v>
      </c>
      <c r="Z23" s="26"/>
      <c r="AA23" s="239" t="s">
        <v>102</v>
      </c>
      <c r="AB23" s="56" t="s">
        <v>272</v>
      </c>
      <c r="AC23" s="26"/>
      <c r="AD23" s="55"/>
      <c r="AE23" s="26"/>
      <c r="AF23" s="55"/>
      <c r="AH23" s="26"/>
      <c r="AI23" s="160"/>
    </row>
    <row r="24">
      <c r="A24" s="233"/>
      <c r="B24" s="166"/>
      <c r="D24" s="26"/>
      <c r="E24" s="240"/>
      <c r="F24" s="11"/>
      <c r="G24" s="12"/>
      <c r="H24" s="241"/>
      <c r="I24" s="11"/>
      <c r="J24" s="12"/>
      <c r="K24" s="242" t="s">
        <v>375</v>
      </c>
      <c r="L24" s="11"/>
      <c r="M24" s="12"/>
      <c r="N24" s="243" t="s">
        <v>376</v>
      </c>
      <c r="O24" s="11"/>
      <c r="P24" s="11"/>
      <c r="Q24" s="11"/>
      <c r="R24" s="12"/>
      <c r="S24" s="240"/>
      <c r="T24" s="11"/>
      <c r="U24" s="12"/>
      <c r="V24" s="244" t="s">
        <v>348</v>
      </c>
      <c r="W24" s="11"/>
      <c r="X24" s="11"/>
      <c r="Y24" s="11"/>
      <c r="Z24" s="12"/>
      <c r="AA24" s="237" t="s">
        <v>284</v>
      </c>
      <c r="AB24" s="172" t="s">
        <v>272</v>
      </c>
      <c r="AC24" s="26"/>
      <c r="AD24" s="166"/>
      <c r="AE24" s="26"/>
      <c r="AF24" s="172" t="s">
        <v>377</v>
      </c>
      <c r="AH24" s="26"/>
      <c r="AI24" s="238"/>
    </row>
    <row r="25">
      <c r="A25" s="230"/>
      <c r="B25" s="55"/>
      <c r="D25" s="26"/>
      <c r="E25" s="228" t="s">
        <v>107</v>
      </c>
      <c r="F25" s="2"/>
      <c r="G25" s="3"/>
      <c r="H25" s="245" t="s">
        <v>108</v>
      </c>
      <c r="I25" s="2"/>
      <c r="J25" s="3"/>
      <c r="K25" s="98"/>
      <c r="L25" s="2"/>
      <c r="M25" s="3"/>
      <c r="N25" s="228" t="s">
        <v>109</v>
      </c>
      <c r="O25" s="2"/>
      <c r="P25" s="2"/>
      <c r="Q25" s="2"/>
      <c r="R25" s="3"/>
      <c r="S25" s="98"/>
      <c r="T25" s="2"/>
      <c r="U25" s="3"/>
      <c r="V25" s="228" t="s">
        <v>283</v>
      </c>
      <c r="W25" s="2"/>
      <c r="X25" s="2"/>
      <c r="Y25" s="2"/>
      <c r="Z25" s="3"/>
      <c r="AA25" s="239" t="s">
        <v>102</v>
      </c>
      <c r="AB25" s="56" t="s">
        <v>272</v>
      </c>
      <c r="AC25" s="26"/>
      <c r="AD25" s="55"/>
      <c r="AE25" s="26"/>
      <c r="AF25" s="55"/>
      <c r="AH25" s="26"/>
      <c r="AI25" s="160"/>
    </row>
    <row r="26">
      <c r="A26" s="230"/>
      <c r="B26" s="55"/>
      <c r="D26" s="26"/>
      <c r="E26" s="86"/>
      <c r="F26" s="11"/>
      <c r="G26" s="12"/>
      <c r="H26" s="125" t="s">
        <v>112</v>
      </c>
      <c r="I26" s="11"/>
      <c r="J26" s="12"/>
      <c r="K26" s="107"/>
      <c r="L26" s="11"/>
      <c r="M26" s="12"/>
      <c r="N26" s="246" t="s">
        <v>113</v>
      </c>
      <c r="O26" s="11"/>
      <c r="P26" s="11"/>
      <c r="Q26" s="11"/>
      <c r="R26" s="12"/>
      <c r="S26" s="107"/>
      <c r="T26" s="11"/>
      <c r="U26" s="12"/>
      <c r="V26" s="246" t="s">
        <v>286</v>
      </c>
      <c r="W26" s="11"/>
      <c r="X26" s="11"/>
      <c r="Y26" s="11"/>
      <c r="Z26" s="12"/>
      <c r="AA26" s="239" t="s">
        <v>102</v>
      </c>
      <c r="AB26" s="56" t="s">
        <v>272</v>
      </c>
      <c r="AC26" s="26"/>
      <c r="AD26" s="55"/>
      <c r="AE26" s="26"/>
      <c r="AF26" s="55"/>
      <c r="AH26" s="26"/>
      <c r="AI26" s="160"/>
    </row>
    <row r="27">
      <c r="A27" s="230"/>
      <c r="B27" s="55"/>
      <c r="D27" s="26"/>
      <c r="E27" s="228" t="s">
        <v>119</v>
      </c>
      <c r="F27" s="2"/>
      <c r="G27" s="3"/>
      <c r="H27" s="228" t="s">
        <v>378</v>
      </c>
      <c r="I27" s="2"/>
      <c r="J27" s="3"/>
      <c r="K27" s="228" t="s">
        <v>346</v>
      </c>
      <c r="L27" s="2"/>
      <c r="M27" s="3"/>
      <c r="N27" s="247" t="s">
        <v>379</v>
      </c>
      <c r="O27" s="2"/>
      <c r="P27" s="2"/>
      <c r="Q27" s="2"/>
      <c r="R27" s="3"/>
      <c r="S27" s="98"/>
      <c r="T27" s="2"/>
      <c r="U27" s="3"/>
      <c r="V27" s="247" t="s">
        <v>380</v>
      </c>
      <c r="W27" s="2"/>
      <c r="X27" s="2"/>
      <c r="Y27" s="2"/>
      <c r="Z27" s="3"/>
      <c r="AA27" s="239" t="s">
        <v>102</v>
      </c>
      <c r="AB27" s="56" t="s">
        <v>272</v>
      </c>
      <c r="AC27" s="26"/>
      <c r="AD27" s="55"/>
      <c r="AE27" s="26"/>
      <c r="AF27" s="55"/>
      <c r="AH27" s="26"/>
      <c r="AI27" s="160"/>
    </row>
    <row r="28">
      <c r="A28" s="230"/>
      <c r="B28" s="55"/>
      <c r="D28" s="26"/>
      <c r="E28" s="55"/>
      <c r="G28" s="26"/>
      <c r="H28" s="56"/>
      <c r="J28" s="26"/>
      <c r="K28" s="231" t="s">
        <v>349</v>
      </c>
      <c r="M28" s="26"/>
      <c r="N28" s="248" t="s">
        <v>381</v>
      </c>
      <c r="R28" s="26"/>
      <c r="S28" s="55"/>
      <c r="U28" s="26"/>
      <c r="V28" s="248" t="s">
        <v>382</v>
      </c>
      <c r="Z28" s="26"/>
      <c r="AA28" s="239" t="s">
        <v>102</v>
      </c>
      <c r="AB28" s="56" t="s">
        <v>272</v>
      </c>
      <c r="AC28" s="26"/>
      <c r="AD28" s="55"/>
      <c r="AE28" s="26"/>
      <c r="AF28" s="55"/>
      <c r="AH28" s="26"/>
      <c r="AI28" s="160"/>
    </row>
    <row r="29">
      <c r="A29" s="230"/>
      <c r="B29" s="55"/>
      <c r="D29" s="26"/>
      <c r="E29" s="55"/>
      <c r="G29" s="26"/>
      <c r="H29" s="56"/>
      <c r="J29" s="26"/>
      <c r="K29" s="232" t="s">
        <v>383</v>
      </c>
      <c r="M29" s="26"/>
      <c r="N29" s="248" t="s">
        <v>384</v>
      </c>
      <c r="R29" s="26"/>
      <c r="S29" s="55"/>
      <c r="U29" s="26"/>
      <c r="V29" s="249" t="s">
        <v>385</v>
      </c>
      <c r="Z29" s="26"/>
      <c r="AA29" s="239" t="s">
        <v>102</v>
      </c>
      <c r="AB29" s="56" t="s">
        <v>272</v>
      </c>
      <c r="AC29" s="26"/>
      <c r="AD29" s="55"/>
      <c r="AE29" s="26"/>
      <c r="AF29" s="55"/>
      <c r="AH29" s="26"/>
      <c r="AI29" s="160"/>
    </row>
    <row r="30">
      <c r="A30" s="230"/>
      <c r="B30" s="55"/>
      <c r="D30" s="26"/>
      <c r="E30" s="55"/>
      <c r="G30" s="26"/>
      <c r="H30" s="231" t="s">
        <v>386</v>
      </c>
      <c r="J30" s="26"/>
      <c r="K30" s="231" t="s">
        <v>294</v>
      </c>
      <c r="M30" s="26"/>
      <c r="N30" s="231" t="s">
        <v>387</v>
      </c>
      <c r="R30" s="26"/>
      <c r="S30" s="55"/>
      <c r="U30" s="26"/>
      <c r="V30" s="231" t="s">
        <v>388</v>
      </c>
      <c r="Z30" s="26"/>
      <c r="AA30" s="239" t="s">
        <v>102</v>
      </c>
      <c r="AB30" s="56" t="s">
        <v>272</v>
      </c>
      <c r="AC30" s="26"/>
      <c r="AD30" s="55"/>
      <c r="AE30" s="26"/>
      <c r="AF30" s="55"/>
      <c r="AH30" s="26"/>
      <c r="AI30" s="160"/>
    </row>
    <row r="31">
      <c r="A31" s="230"/>
      <c r="B31" s="55"/>
      <c r="D31" s="26"/>
      <c r="E31" s="55"/>
      <c r="G31" s="26"/>
      <c r="H31" s="56"/>
      <c r="J31" s="26"/>
      <c r="K31" s="232" t="s">
        <v>355</v>
      </c>
      <c r="M31" s="26"/>
      <c r="N31" s="231" t="s">
        <v>389</v>
      </c>
      <c r="R31" s="26"/>
      <c r="S31" s="55"/>
      <c r="U31" s="26"/>
      <c r="V31" s="231" t="s">
        <v>390</v>
      </c>
      <c r="Z31" s="26"/>
      <c r="AA31" s="239" t="s">
        <v>102</v>
      </c>
      <c r="AB31" s="56" t="s">
        <v>272</v>
      </c>
      <c r="AC31" s="26"/>
      <c r="AD31" s="55"/>
      <c r="AE31" s="26"/>
      <c r="AF31" s="55"/>
      <c r="AH31" s="26"/>
      <c r="AI31" s="160"/>
    </row>
    <row r="32">
      <c r="A32" s="230"/>
      <c r="B32" s="64"/>
      <c r="D32" s="26"/>
      <c r="E32" s="56"/>
      <c r="G32" s="26"/>
      <c r="H32" s="56"/>
      <c r="J32" s="26"/>
      <c r="K32" s="232" t="s">
        <v>303</v>
      </c>
      <c r="M32" s="26"/>
      <c r="N32" s="231" t="s">
        <v>391</v>
      </c>
      <c r="R32" s="26"/>
      <c r="S32" s="55"/>
      <c r="U32" s="26"/>
      <c r="V32" s="231" t="s">
        <v>392</v>
      </c>
      <c r="Z32" s="26"/>
      <c r="AA32" s="239" t="s">
        <v>102</v>
      </c>
      <c r="AB32" s="56" t="s">
        <v>272</v>
      </c>
      <c r="AC32" s="26"/>
      <c r="AD32" s="55"/>
      <c r="AE32" s="26"/>
      <c r="AF32" s="55"/>
      <c r="AH32" s="26"/>
      <c r="AI32" s="160"/>
    </row>
    <row r="33">
      <c r="A33" s="117"/>
      <c r="B33" s="77"/>
      <c r="D33" s="26"/>
      <c r="E33" s="77"/>
      <c r="G33" s="26"/>
      <c r="H33" s="56"/>
      <c r="J33" s="26"/>
      <c r="K33" s="232" t="s">
        <v>300</v>
      </c>
      <c r="M33" s="26"/>
      <c r="N33" s="231" t="s">
        <v>393</v>
      </c>
      <c r="R33" s="26"/>
      <c r="S33" s="77"/>
      <c r="U33" s="26"/>
      <c r="V33" s="248" t="s">
        <v>394</v>
      </c>
      <c r="Z33" s="26"/>
      <c r="AA33" s="250" t="s">
        <v>102</v>
      </c>
      <c r="AB33" s="56" t="s">
        <v>272</v>
      </c>
      <c r="AC33" s="26"/>
      <c r="AD33" s="77"/>
      <c r="AE33" s="26"/>
      <c r="AF33" s="77"/>
      <c r="AH33" s="26"/>
      <c r="AI33" s="116"/>
    </row>
    <row r="34">
      <c r="A34" s="251"/>
      <c r="B34" s="78"/>
      <c r="D34" s="26"/>
      <c r="E34" s="78"/>
      <c r="G34" s="26"/>
      <c r="H34" s="232" t="s">
        <v>395</v>
      </c>
      <c r="J34" s="26"/>
      <c r="K34" s="232" t="s">
        <v>360</v>
      </c>
      <c r="M34" s="26"/>
      <c r="N34" s="231" t="s">
        <v>396</v>
      </c>
      <c r="R34" s="26"/>
      <c r="S34" s="77"/>
      <c r="U34" s="26"/>
      <c r="V34" s="248" t="s">
        <v>397</v>
      </c>
      <c r="Z34" s="26"/>
      <c r="AA34" s="250" t="s">
        <v>102</v>
      </c>
      <c r="AB34" s="56" t="s">
        <v>272</v>
      </c>
      <c r="AC34" s="26"/>
      <c r="AD34" s="77"/>
      <c r="AE34" s="26"/>
      <c r="AF34" s="77"/>
      <c r="AH34" s="26"/>
      <c r="AI34" s="116"/>
    </row>
    <row r="35">
      <c r="A35" s="117"/>
      <c r="B35" s="77"/>
      <c r="D35" s="26"/>
      <c r="E35" s="78"/>
      <c r="G35" s="26"/>
      <c r="H35" s="56"/>
      <c r="J35" s="26"/>
      <c r="K35" s="232" t="s">
        <v>362</v>
      </c>
      <c r="M35" s="26"/>
      <c r="N35" s="231" t="s">
        <v>396</v>
      </c>
      <c r="R35" s="26"/>
      <c r="S35" s="77"/>
      <c r="U35" s="26"/>
      <c r="V35" s="248" t="s">
        <v>398</v>
      </c>
      <c r="Z35" s="26"/>
      <c r="AA35" s="250" t="s">
        <v>102</v>
      </c>
      <c r="AB35" s="56" t="s">
        <v>272</v>
      </c>
      <c r="AC35" s="26"/>
      <c r="AD35" s="77"/>
      <c r="AE35" s="26"/>
      <c r="AF35" s="77"/>
      <c r="AH35" s="26"/>
      <c r="AI35" s="116"/>
    </row>
    <row r="36">
      <c r="A36" s="117"/>
      <c r="B36" s="77"/>
      <c r="D36" s="26"/>
      <c r="E36" s="78"/>
      <c r="G36" s="26"/>
      <c r="H36" s="56"/>
      <c r="J36" s="26"/>
      <c r="K36" s="232" t="s">
        <v>363</v>
      </c>
      <c r="M36" s="26"/>
      <c r="N36" s="231" t="s">
        <v>399</v>
      </c>
      <c r="R36" s="26"/>
      <c r="S36" s="77"/>
      <c r="U36" s="26"/>
      <c r="V36" s="248" t="s">
        <v>400</v>
      </c>
      <c r="Z36" s="26"/>
      <c r="AA36" s="250" t="s">
        <v>102</v>
      </c>
      <c r="AB36" s="56" t="s">
        <v>272</v>
      </c>
      <c r="AC36" s="26"/>
      <c r="AD36" s="77"/>
      <c r="AE36" s="26"/>
      <c r="AF36" s="77"/>
      <c r="AH36" s="26"/>
      <c r="AI36" s="116"/>
    </row>
    <row r="37">
      <c r="A37" s="251"/>
      <c r="B37" s="78"/>
      <c r="D37" s="26"/>
      <c r="E37" s="78"/>
      <c r="G37" s="26"/>
      <c r="H37" s="56"/>
      <c r="J37" s="26"/>
      <c r="K37" s="232" t="s">
        <v>365</v>
      </c>
      <c r="M37" s="26"/>
      <c r="N37" s="231" t="s">
        <v>401</v>
      </c>
      <c r="R37" s="26"/>
      <c r="S37" s="77"/>
      <c r="U37" s="26"/>
      <c r="V37" s="248" t="s">
        <v>402</v>
      </c>
      <c r="Z37" s="26"/>
      <c r="AA37" s="250" t="s">
        <v>102</v>
      </c>
      <c r="AB37" s="56" t="s">
        <v>272</v>
      </c>
      <c r="AC37" s="26"/>
      <c r="AD37" s="77"/>
      <c r="AE37" s="26"/>
      <c r="AF37" s="77"/>
      <c r="AH37" s="26"/>
      <c r="AI37" s="116"/>
    </row>
    <row r="38">
      <c r="A38" s="117"/>
      <c r="B38" s="77"/>
      <c r="D38" s="26"/>
      <c r="E38" s="78"/>
      <c r="G38" s="26"/>
      <c r="H38" s="232" t="s">
        <v>403</v>
      </c>
      <c r="J38" s="26"/>
      <c r="K38" s="232" t="s">
        <v>300</v>
      </c>
      <c r="M38" s="26"/>
      <c r="N38" s="231" t="s">
        <v>404</v>
      </c>
      <c r="R38" s="26"/>
      <c r="S38" s="77"/>
      <c r="U38" s="26"/>
      <c r="V38" s="248" t="s">
        <v>405</v>
      </c>
      <c r="Z38" s="26"/>
      <c r="AA38" s="250" t="s">
        <v>102</v>
      </c>
      <c r="AB38" s="56" t="s">
        <v>272</v>
      </c>
      <c r="AC38" s="26"/>
      <c r="AD38" s="77"/>
      <c r="AE38" s="26"/>
      <c r="AF38" s="77"/>
      <c r="AH38" s="26"/>
      <c r="AI38" s="116"/>
    </row>
    <row r="39">
      <c r="A39" s="117"/>
      <c r="B39" s="77"/>
      <c r="D39" s="26"/>
      <c r="E39" s="78"/>
      <c r="G39" s="26"/>
      <c r="H39" s="56"/>
      <c r="J39" s="26"/>
      <c r="K39" s="232" t="s">
        <v>369</v>
      </c>
      <c r="M39" s="26"/>
      <c r="N39" s="231" t="s">
        <v>406</v>
      </c>
      <c r="R39" s="26"/>
      <c r="S39" s="77"/>
      <c r="U39" s="26"/>
      <c r="V39" s="248" t="s">
        <v>407</v>
      </c>
      <c r="Z39" s="26"/>
      <c r="AA39" s="250" t="s">
        <v>102</v>
      </c>
      <c r="AB39" s="56" t="s">
        <v>272</v>
      </c>
      <c r="AC39" s="26"/>
      <c r="AD39" s="77"/>
      <c r="AE39" s="26"/>
      <c r="AF39" s="77"/>
      <c r="AH39" s="26"/>
      <c r="AI39" s="116"/>
    </row>
    <row r="40">
      <c r="A40" s="117"/>
      <c r="B40" s="77"/>
      <c r="D40" s="26"/>
      <c r="E40" s="78"/>
      <c r="G40" s="26"/>
      <c r="H40" s="56"/>
      <c r="J40" s="26"/>
      <c r="K40" s="232" t="s">
        <v>371</v>
      </c>
      <c r="M40" s="26"/>
      <c r="N40" s="231" t="s">
        <v>408</v>
      </c>
      <c r="R40" s="26"/>
      <c r="S40" s="77"/>
      <c r="U40" s="26"/>
      <c r="V40" s="248" t="s">
        <v>409</v>
      </c>
      <c r="Z40" s="26"/>
      <c r="AA40" s="250" t="s">
        <v>102</v>
      </c>
      <c r="AB40" s="56" t="s">
        <v>272</v>
      </c>
      <c r="AC40" s="26"/>
      <c r="AD40" s="77"/>
      <c r="AE40" s="26"/>
      <c r="AF40" s="77"/>
      <c r="AH40" s="26"/>
      <c r="AI40" s="116"/>
    </row>
    <row r="41">
      <c r="A41" s="117"/>
      <c r="B41" s="77"/>
      <c r="D41" s="26"/>
      <c r="E41" s="78"/>
      <c r="G41" s="26"/>
      <c r="H41" s="56"/>
      <c r="J41" s="26"/>
      <c r="K41" s="232" t="s">
        <v>373</v>
      </c>
      <c r="M41" s="26"/>
      <c r="N41" s="231" t="s">
        <v>410</v>
      </c>
      <c r="R41" s="26"/>
      <c r="S41" s="77"/>
      <c r="U41" s="26"/>
      <c r="V41" s="248" t="s">
        <v>411</v>
      </c>
      <c r="Z41" s="26"/>
      <c r="AA41" s="250" t="s">
        <v>102</v>
      </c>
      <c r="AB41" s="56" t="s">
        <v>272</v>
      </c>
      <c r="AC41" s="26"/>
      <c r="AD41" s="77"/>
      <c r="AE41" s="26"/>
      <c r="AF41" s="77"/>
      <c r="AH41" s="26"/>
      <c r="AI41" s="116"/>
    </row>
    <row r="42">
      <c r="A42" s="251"/>
      <c r="B42" s="78"/>
      <c r="D42" s="26"/>
      <c r="E42" s="67"/>
      <c r="F42" s="11"/>
      <c r="G42" s="12"/>
      <c r="H42" s="108"/>
      <c r="I42" s="11"/>
      <c r="J42" s="12"/>
      <c r="K42" s="252" t="s">
        <v>375</v>
      </c>
      <c r="L42" s="11"/>
      <c r="M42" s="12"/>
      <c r="N42" s="246" t="s">
        <v>412</v>
      </c>
      <c r="O42" s="11"/>
      <c r="P42" s="11"/>
      <c r="Q42" s="11"/>
      <c r="R42" s="12"/>
      <c r="S42" s="66"/>
      <c r="T42" s="11"/>
      <c r="U42" s="12"/>
      <c r="V42" s="253" t="s">
        <v>413</v>
      </c>
      <c r="W42" s="11"/>
      <c r="X42" s="11"/>
      <c r="Y42" s="11"/>
      <c r="Z42" s="12"/>
      <c r="AA42" s="250" t="s">
        <v>102</v>
      </c>
      <c r="AB42" s="56" t="s">
        <v>272</v>
      </c>
      <c r="AC42" s="26"/>
      <c r="AD42" s="77"/>
      <c r="AE42" s="26"/>
      <c r="AF42" s="77"/>
      <c r="AH42" s="26"/>
      <c r="AI42" s="116"/>
    </row>
    <row r="43">
      <c r="A43" s="254"/>
      <c r="B43" s="81"/>
      <c r="D43" s="26"/>
      <c r="E43" s="255" t="s">
        <v>72</v>
      </c>
      <c r="G43" s="26"/>
      <c r="H43" s="256" t="s">
        <v>306</v>
      </c>
      <c r="J43" s="26"/>
      <c r="K43" s="80"/>
      <c r="M43" s="26"/>
      <c r="N43" s="257" t="s">
        <v>414</v>
      </c>
      <c r="R43" s="26"/>
      <c r="S43" s="80"/>
      <c r="U43" s="26"/>
      <c r="V43" s="258" t="s">
        <v>308</v>
      </c>
      <c r="Z43" s="26"/>
      <c r="AA43" s="259" t="s">
        <v>99</v>
      </c>
      <c r="AB43" s="260" t="s">
        <v>272</v>
      </c>
      <c r="AC43" s="26"/>
      <c r="AD43" s="80"/>
      <c r="AE43" s="26"/>
      <c r="AF43" s="81" t="s">
        <v>415</v>
      </c>
      <c r="AH43" s="26"/>
      <c r="AI43" s="261" t="s">
        <v>102</v>
      </c>
    </row>
    <row r="44">
      <c r="A44" s="262"/>
      <c r="B44" s="80"/>
      <c r="D44" s="26"/>
      <c r="E44" s="81"/>
      <c r="G44" s="26"/>
      <c r="H44" s="256" t="s">
        <v>309</v>
      </c>
      <c r="J44" s="26"/>
      <c r="K44" s="80"/>
      <c r="M44" s="26"/>
      <c r="N44" s="257" t="s">
        <v>416</v>
      </c>
      <c r="R44" s="26"/>
      <c r="S44" s="80"/>
      <c r="U44" s="26"/>
      <c r="V44" s="258" t="s">
        <v>308</v>
      </c>
      <c r="Z44" s="26"/>
      <c r="AA44" s="259" t="s">
        <v>99</v>
      </c>
      <c r="AB44" s="260" t="s">
        <v>272</v>
      </c>
      <c r="AC44" s="26"/>
      <c r="AD44" s="80"/>
      <c r="AE44" s="26"/>
      <c r="AF44" s="81" t="s">
        <v>415</v>
      </c>
      <c r="AH44" s="26"/>
      <c r="AI44" s="261" t="s">
        <v>102</v>
      </c>
    </row>
    <row r="45">
      <c r="A45" s="263"/>
      <c r="B45" s="66"/>
      <c r="C45" s="11"/>
      <c r="D45" s="12"/>
      <c r="E45" s="67"/>
      <c r="F45" s="11"/>
      <c r="G45" s="12"/>
      <c r="H45" s="126" t="s">
        <v>311</v>
      </c>
      <c r="I45" s="11"/>
      <c r="J45" s="12"/>
      <c r="K45" s="66"/>
      <c r="L45" s="11"/>
      <c r="M45" s="12"/>
      <c r="N45" s="264" t="s">
        <v>417</v>
      </c>
      <c r="R45" s="26"/>
      <c r="S45" s="66"/>
      <c r="T45" s="11"/>
      <c r="U45" s="12"/>
      <c r="V45" s="253" t="s">
        <v>313</v>
      </c>
      <c r="W45" s="11"/>
      <c r="X45" s="11"/>
      <c r="Y45" s="11"/>
      <c r="Z45" s="12"/>
      <c r="AA45" s="265" t="s">
        <v>102</v>
      </c>
      <c r="AB45" s="67" t="s">
        <v>272</v>
      </c>
      <c r="AC45" s="12"/>
      <c r="AD45" s="66"/>
      <c r="AE45" s="12"/>
      <c r="AF45" s="66"/>
      <c r="AG45" s="11"/>
      <c r="AH45" s="12"/>
      <c r="AI45" s="116"/>
    </row>
    <row r="46">
      <c r="A46" s="113">
        <v>2.0</v>
      </c>
      <c r="B46" s="229" t="s">
        <v>418</v>
      </c>
      <c r="C46" s="2"/>
      <c r="D46" s="3"/>
      <c r="E46" s="229" t="s">
        <v>419</v>
      </c>
      <c r="F46" s="2"/>
      <c r="G46" s="3"/>
      <c r="H46" s="73"/>
      <c r="I46" s="2"/>
      <c r="J46" s="3"/>
      <c r="K46" s="73"/>
      <c r="L46" s="2"/>
      <c r="M46" s="3"/>
      <c r="N46" s="247" t="s">
        <v>78</v>
      </c>
      <c r="O46" s="2"/>
      <c r="P46" s="2"/>
      <c r="Q46" s="2"/>
      <c r="R46" s="3"/>
      <c r="S46" s="73"/>
      <c r="T46" s="2"/>
      <c r="U46" s="3"/>
      <c r="V46" s="247" t="s">
        <v>420</v>
      </c>
      <c r="W46" s="2"/>
      <c r="X46" s="2"/>
      <c r="Y46" s="2"/>
      <c r="Z46" s="3"/>
      <c r="AA46" s="266" t="s">
        <v>102</v>
      </c>
      <c r="AB46" s="72" t="s">
        <v>272</v>
      </c>
      <c r="AC46" s="3"/>
      <c r="AD46" s="73"/>
      <c r="AE46" s="3"/>
      <c r="AF46" s="73"/>
      <c r="AG46" s="2"/>
      <c r="AH46" s="3"/>
      <c r="AI46" s="116"/>
    </row>
    <row r="47">
      <c r="A47" s="267"/>
      <c r="B47" s="67"/>
      <c r="C47" s="11"/>
      <c r="D47" s="12"/>
      <c r="E47" s="126" t="s">
        <v>421</v>
      </c>
      <c r="F47" s="11"/>
      <c r="G47" s="12"/>
      <c r="H47" s="66"/>
      <c r="I47" s="11"/>
      <c r="J47" s="12"/>
      <c r="K47" s="66"/>
      <c r="L47" s="11"/>
      <c r="M47" s="12"/>
      <c r="N47" s="253" t="s">
        <v>78</v>
      </c>
      <c r="O47" s="11"/>
      <c r="P47" s="11"/>
      <c r="Q47" s="11"/>
      <c r="R47" s="12"/>
      <c r="S47" s="66"/>
      <c r="T47" s="11"/>
      <c r="U47" s="12"/>
      <c r="V47" s="253" t="s">
        <v>422</v>
      </c>
      <c r="W47" s="11"/>
      <c r="X47" s="11"/>
      <c r="Y47" s="11"/>
      <c r="Z47" s="12"/>
      <c r="AA47" s="265" t="s">
        <v>102</v>
      </c>
      <c r="AB47" s="67" t="s">
        <v>272</v>
      </c>
      <c r="AC47" s="12"/>
      <c r="AD47" s="66"/>
      <c r="AE47" s="12"/>
      <c r="AF47" s="66"/>
      <c r="AG47" s="11"/>
      <c r="AH47" s="12"/>
      <c r="AI47" s="116"/>
    </row>
    <row r="48">
      <c r="A48" s="268">
        <v>3.0</v>
      </c>
      <c r="B48" s="269" t="s">
        <v>423</v>
      </c>
      <c r="C48" s="2"/>
      <c r="D48" s="3"/>
      <c r="E48" s="229" t="s">
        <v>424</v>
      </c>
      <c r="F48" s="2"/>
      <c r="G48" s="3"/>
      <c r="H48" s="73"/>
      <c r="I48" s="2"/>
      <c r="J48" s="3"/>
      <c r="K48" s="73"/>
      <c r="L48" s="2"/>
      <c r="M48" s="3"/>
      <c r="N48" s="247" t="s">
        <v>425</v>
      </c>
      <c r="O48" s="2"/>
      <c r="P48" s="2"/>
      <c r="Q48" s="2"/>
      <c r="R48" s="3"/>
      <c r="S48" s="73"/>
      <c r="T48" s="2"/>
      <c r="U48" s="3"/>
      <c r="V48" s="247" t="s">
        <v>426</v>
      </c>
      <c r="W48" s="2"/>
      <c r="X48" s="2"/>
      <c r="Y48" s="2"/>
      <c r="Z48" s="3"/>
      <c r="AA48" s="266" t="s">
        <v>102</v>
      </c>
      <c r="AB48" s="72" t="s">
        <v>272</v>
      </c>
      <c r="AC48" s="3"/>
      <c r="AD48" s="73"/>
      <c r="AE48" s="3"/>
      <c r="AF48" s="73"/>
      <c r="AG48" s="2"/>
      <c r="AH48" s="3"/>
      <c r="AI48" s="116"/>
    </row>
    <row r="49">
      <c r="A49" s="87"/>
      <c r="B49" s="66"/>
      <c r="C49" s="11"/>
      <c r="D49" s="12"/>
      <c r="E49" s="126" t="s">
        <v>421</v>
      </c>
      <c r="F49" s="11"/>
      <c r="G49" s="12"/>
      <c r="H49" s="66"/>
      <c r="I49" s="11"/>
      <c r="J49" s="12"/>
      <c r="K49" s="66"/>
      <c r="L49" s="11"/>
      <c r="M49" s="12"/>
      <c r="N49" s="253" t="s">
        <v>425</v>
      </c>
      <c r="O49" s="11"/>
      <c r="P49" s="11"/>
      <c r="Q49" s="11"/>
      <c r="R49" s="12"/>
      <c r="S49" s="66"/>
      <c r="T49" s="11"/>
      <c r="U49" s="12"/>
      <c r="V49" s="253" t="s">
        <v>427</v>
      </c>
      <c r="W49" s="11"/>
      <c r="X49" s="11"/>
      <c r="Y49" s="11"/>
      <c r="Z49" s="12"/>
      <c r="AA49" s="265" t="s">
        <v>102</v>
      </c>
      <c r="AB49" s="67" t="s">
        <v>272</v>
      </c>
      <c r="AC49" s="12"/>
      <c r="AD49" s="66"/>
      <c r="AE49" s="12"/>
      <c r="AF49" s="66"/>
      <c r="AG49" s="11"/>
      <c r="AH49" s="12"/>
      <c r="AI49" s="116"/>
    </row>
    <row r="50">
      <c r="A50" s="268">
        <v>4.0</v>
      </c>
      <c r="B50" s="269" t="s">
        <v>428</v>
      </c>
      <c r="C50" s="2"/>
      <c r="D50" s="3"/>
      <c r="E50" s="229" t="s">
        <v>429</v>
      </c>
      <c r="F50" s="2"/>
      <c r="G50" s="3"/>
      <c r="H50" s="73"/>
      <c r="I50" s="2"/>
      <c r="J50" s="3"/>
      <c r="K50" s="73"/>
      <c r="L50" s="2"/>
      <c r="M50" s="3"/>
      <c r="N50" s="247" t="s">
        <v>79</v>
      </c>
      <c r="O50" s="2"/>
      <c r="P50" s="2"/>
      <c r="Q50" s="2"/>
      <c r="R50" s="3"/>
      <c r="S50" s="73"/>
      <c r="T50" s="2"/>
      <c r="U50" s="3"/>
      <c r="V50" s="247" t="s">
        <v>430</v>
      </c>
      <c r="W50" s="2"/>
      <c r="X50" s="2"/>
      <c r="Y50" s="2"/>
      <c r="Z50" s="3"/>
      <c r="AA50" s="266" t="s">
        <v>102</v>
      </c>
      <c r="AB50" s="72" t="s">
        <v>272</v>
      </c>
      <c r="AC50" s="3"/>
      <c r="AD50" s="73"/>
      <c r="AE50" s="3"/>
      <c r="AF50" s="73"/>
      <c r="AG50" s="2"/>
      <c r="AH50" s="3"/>
      <c r="AI50" s="116"/>
    </row>
    <row r="51">
      <c r="A51" s="270">
        <v>5.0</v>
      </c>
      <c r="B51" s="229" t="s">
        <v>212</v>
      </c>
      <c r="C51" s="2"/>
      <c r="D51" s="3"/>
      <c r="E51" s="229" t="s">
        <v>24</v>
      </c>
      <c r="F51" s="2"/>
      <c r="G51" s="3"/>
      <c r="H51" s="271"/>
      <c r="I51" s="2"/>
      <c r="J51" s="3"/>
      <c r="K51" s="272"/>
      <c r="L51" s="2"/>
      <c r="M51" s="3"/>
      <c r="N51" s="247" t="s">
        <v>431</v>
      </c>
      <c r="O51" s="2"/>
      <c r="P51" s="2"/>
      <c r="Q51" s="2"/>
      <c r="R51" s="3"/>
      <c r="S51" s="272"/>
      <c r="T51" s="2"/>
      <c r="U51" s="3"/>
      <c r="V51" s="247" t="s">
        <v>432</v>
      </c>
      <c r="W51" s="2"/>
      <c r="X51" s="2"/>
      <c r="Y51" s="2"/>
      <c r="Z51" s="3"/>
      <c r="AA51" s="266" t="s">
        <v>102</v>
      </c>
      <c r="AB51" s="271" t="s">
        <v>272</v>
      </c>
      <c r="AC51" s="3"/>
      <c r="AD51" s="272"/>
      <c r="AE51" s="3"/>
      <c r="AF51" s="272"/>
      <c r="AG51" s="2"/>
      <c r="AH51" s="3"/>
      <c r="AI51" s="130"/>
    </row>
    <row r="52">
      <c r="A52" s="57"/>
      <c r="B52" s="55"/>
      <c r="D52" s="26"/>
      <c r="E52" s="122" t="s">
        <v>433</v>
      </c>
      <c r="G52" s="26"/>
      <c r="H52" s="56"/>
      <c r="J52" s="26"/>
      <c r="K52" s="55"/>
      <c r="M52" s="26"/>
      <c r="N52" s="248" t="s">
        <v>434</v>
      </c>
      <c r="R52" s="26"/>
      <c r="S52" s="55"/>
      <c r="U52" s="26"/>
      <c r="V52" s="248" t="s">
        <v>435</v>
      </c>
      <c r="Z52" s="26"/>
      <c r="AA52" s="250" t="s">
        <v>102</v>
      </c>
      <c r="AB52" s="56" t="s">
        <v>272</v>
      </c>
      <c r="AC52" s="26"/>
      <c r="AD52" s="55"/>
      <c r="AE52" s="26"/>
      <c r="AF52" s="55"/>
      <c r="AH52" s="26"/>
      <c r="AI52" s="160"/>
    </row>
    <row r="53">
      <c r="A53" s="117"/>
      <c r="B53" s="55"/>
      <c r="D53" s="26"/>
      <c r="E53" s="232" t="s">
        <v>436</v>
      </c>
      <c r="G53" s="26"/>
      <c r="H53" s="56"/>
      <c r="J53" s="26"/>
      <c r="K53" s="55"/>
      <c r="M53" s="26"/>
      <c r="N53" s="248" t="s">
        <v>437</v>
      </c>
      <c r="R53" s="26"/>
      <c r="S53" s="55"/>
      <c r="U53" s="26"/>
      <c r="V53" s="248" t="s">
        <v>438</v>
      </c>
      <c r="Z53" s="26"/>
      <c r="AA53" s="250" t="s">
        <v>102</v>
      </c>
      <c r="AB53" s="56" t="s">
        <v>272</v>
      </c>
      <c r="AC53" s="26"/>
      <c r="AD53" s="55"/>
      <c r="AE53" s="26"/>
      <c r="AF53" s="55"/>
      <c r="AH53" s="26"/>
      <c r="AI53" s="160"/>
    </row>
    <row r="54">
      <c r="A54" s="273"/>
      <c r="B54" s="107"/>
      <c r="C54" s="11"/>
      <c r="D54" s="12"/>
      <c r="E54" s="125" t="s">
        <v>428</v>
      </c>
      <c r="F54" s="11"/>
      <c r="G54" s="12"/>
      <c r="H54" s="108"/>
      <c r="I54" s="11"/>
      <c r="J54" s="12"/>
      <c r="K54" s="107"/>
      <c r="L54" s="11"/>
      <c r="M54" s="12"/>
      <c r="N54" s="253" t="s">
        <v>439</v>
      </c>
      <c r="O54" s="11"/>
      <c r="P54" s="11"/>
      <c r="Q54" s="11"/>
      <c r="R54" s="12"/>
      <c r="S54" s="107"/>
      <c r="T54" s="11"/>
      <c r="U54" s="12"/>
      <c r="V54" s="253" t="s">
        <v>440</v>
      </c>
      <c r="W54" s="11"/>
      <c r="X54" s="11"/>
      <c r="Y54" s="11"/>
      <c r="Z54" s="12"/>
      <c r="AA54" s="274" t="s">
        <v>102</v>
      </c>
      <c r="AB54" s="108" t="s">
        <v>272</v>
      </c>
      <c r="AC54" s="12"/>
      <c r="AD54" s="107"/>
      <c r="AE54" s="12"/>
      <c r="AF54" s="107"/>
      <c r="AG54" s="11"/>
      <c r="AH54" s="12"/>
      <c r="AI54" s="160"/>
    </row>
    <row r="55">
      <c r="A55" s="266">
        <v>6.0</v>
      </c>
      <c r="B55" s="275" t="s">
        <v>189</v>
      </c>
      <c r="C55" s="2"/>
      <c r="D55" s="3"/>
      <c r="E55" s="275" t="s">
        <v>190</v>
      </c>
      <c r="F55" s="2"/>
      <c r="G55" s="3"/>
      <c r="H55" s="275" t="s">
        <v>255</v>
      </c>
      <c r="I55" s="2"/>
      <c r="J55" s="3"/>
      <c r="K55" s="272"/>
      <c r="L55" s="2"/>
      <c r="M55" s="3"/>
      <c r="N55" s="269" t="s">
        <v>441</v>
      </c>
      <c r="O55" s="2"/>
      <c r="P55" s="2"/>
      <c r="Q55" s="2"/>
      <c r="R55" s="3"/>
      <c r="S55" s="275" t="s">
        <v>442</v>
      </c>
      <c r="T55" s="2"/>
      <c r="U55" s="3"/>
      <c r="V55" s="276" t="s">
        <v>443</v>
      </c>
      <c r="W55" s="2"/>
      <c r="X55" s="2"/>
      <c r="Y55" s="2"/>
      <c r="Z55" s="3"/>
      <c r="AA55" s="227" t="s">
        <v>102</v>
      </c>
      <c r="AB55" s="271" t="s">
        <v>272</v>
      </c>
      <c r="AC55" s="3"/>
      <c r="AD55" s="272"/>
      <c r="AE55" s="3"/>
      <c r="AF55" s="272"/>
      <c r="AG55" s="2"/>
      <c r="AH55" s="3"/>
      <c r="AI55" s="130"/>
    </row>
    <row r="56">
      <c r="A56" s="230"/>
      <c r="B56" s="277"/>
      <c r="D56" s="26"/>
      <c r="E56" s="278" t="s">
        <v>68</v>
      </c>
      <c r="G56" s="26"/>
      <c r="H56" s="278" t="s">
        <v>203</v>
      </c>
      <c r="J56" s="26"/>
      <c r="K56" s="277"/>
      <c r="M56" s="26"/>
      <c r="N56" s="279" t="s">
        <v>441</v>
      </c>
      <c r="R56" s="26"/>
      <c r="S56" s="280" t="s">
        <v>252</v>
      </c>
      <c r="U56" s="26"/>
      <c r="V56" s="280" t="s">
        <v>444</v>
      </c>
      <c r="Z56" s="26"/>
      <c r="AA56" s="239" t="s">
        <v>102</v>
      </c>
      <c r="AB56" s="281" t="s">
        <v>272</v>
      </c>
      <c r="AC56" s="26"/>
      <c r="AD56" s="277"/>
      <c r="AE56" s="26"/>
      <c r="AF56" s="277"/>
      <c r="AH56" s="26"/>
      <c r="AI56" s="130"/>
    </row>
    <row r="57">
      <c r="A57" s="117"/>
      <c r="B57" s="277"/>
      <c r="D57" s="26"/>
      <c r="E57" s="277"/>
      <c r="G57" s="26"/>
      <c r="H57" s="278" t="s">
        <v>200</v>
      </c>
      <c r="J57" s="26"/>
      <c r="K57" s="277"/>
      <c r="M57" s="26"/>
      <c r="N57" s="279" t="s">
        <v>441</v>
      </c>
      <c r="R57" s="26"/>
      <c r="S57" s="282" t="s">
        <v>445</v>
      </c>
      <c r="U57" s="26"/>
      <c r="V57" s="280" t="s">
        <v>444</v>
      </c>
      <c r="Z57" s="26"/>
      <c r="AA57" s="283" t="s">
        <v>102</v>
      </c>
      <c r="AB57" s="281" t="s">
        <v>272</v>
      </c>
      <c r="AC57" s="26"/>
      <c r="AD57" s="277"/>
      <c r="AE57" s="26"/>
      <c r="AF57" s="281" t="s">
        <v>446</v>
      </c>
      <c r="AH57" s="26"/>
      <c r="AI57" s="130"/>
    </row>
    <row r="58">
      <c r="A58" s="262"/>
      <c r="B58" s="284"/>
      <c r="D58" s="26"/>
      <c r="E58" s="284"/>
      <c r="G58" s="26"/>
      <c r="H58" s="285" t="s">
        <v>208</v>
      </c>
      <c r="J58" s="26"/>
      <c r="K58" s="284"/>
      <c r="M58" s="26"/>
      <c r="N58" s="286" t="s">
        <v>441</v>
      </c>
      <c r="R58" s="26"/>
      <c r="S58" s="287" t="s">
        <v>447</v>
      </c>
      <c r="U58" s="26"/>
      <c r="V58" s="288" t="s">
        <v>444</v>
      </c>
      <c r="Z58" s="26"/>
      <c r="AA58" s="259" t="s">
        <v>99</v>
      </c>
      <c r="AB58" s="289" t="s">
        <v>272</v>
      </c>
      <c r="AC58" s="26"/>
      <c r="AD58" s="284"/>
      <c r="AE58" s="26"/>
      <c r="AF58" s="289" t="s">
        <v>446</v>
      </c>
      <c r="AH58" s="26"/>
      <c r="AI58" s="290"/>
    </row>
    <row r="59">
      <c r="A59" s="291"/>
      <c r="B59" s="292"/>
      <c r="C59" s="11"/>
      <c r="D59" s="12"/>
      <c r="E59" s="292"/>
      <c r="F59" s="11"/>
      <c r="G59" s="12"/>
      <c r="H59" s="293" t="s">
        <v>448</v>
      </c>
      <c r="I59" s="11"/>
      <c r="J59" s="12"/>
      <c r="K59" s="292"/>
      <c r="L59" s="11"/>
      <c r="M59" s="12"/>
      <c r="N59" s="294" t="s">
        <v>441</v>
      </c>
      <c r="O59" s="11"/>
      <c r="P59" s="11"/>
      <c r="Q59" s="11"/>
      <c r="R59" s="12"/>
      <c r="S59" s="295" t="s">
        <v>449</v>
      </c>
      <c r="T59" s="11"/>
      <c r="U59" s="12"/>
      <c r="V59" s="296" t="s">
        <v>444</v>
      </c>
      <c r="W59" s="11"/>
      <c r="X59" s="11"/>
      <c r="Y59" s="11"/>
      <c r="Z59" s="12"/>
      <c r="AA59" s="297" t="s">
        <v>99</v>
      </c>
      <c r="AB59" s="298" t="s">
        <v>272</v>
      </c>
      <c r="AC59" s="12"/>
      <c r="AD59" s="292"/>
      <c r="AE59" s="12"/>
      <c r="AF59" s="298" t="s">
        <v>450</v>
      </c>
      <c r="AG59" s="11"/>
      <c r="AH59" s="12"/>
      <c r="AI59" s="290"/>
    </row>
    <row r="60">
      <c r="A60" s="266">
        <v>7.0</v>
      </c>
      <c r="B60" s="275" t="s">
        <v>331</v>
      </c>
      <c r="C60" s="2"/>
      <c r="D60" s="3"/>
      <c r="E60" s="275" t="s">
        <v>418</v>
      </c>
      <c r="F60" s="2"/>
      <c r="G60" s="3"/>
      <c r="H60" s="272"/>
      <c r="I60" s="2"/>
      <c r="J60" s="3"/>
      <c r="K60" s="272"/>
      <c r="L60" s="2"/>
      <c r="M60" s="3"/>
      <c r="N60" s="299" t="s">
        <v>451</v>
      </c>
      <c r="O60" s="11"/>
      <c r="P60" s="11"/>
      <c r="Q60" s="11"/>
      <c r="R60" s="12"/>
      <c r="S60" s="272"/>
      <c r="T60" s="2"/>
      <c r="U60" s="3"/>
      <c r="V60" s="276" t="s">
        <v>452</v>
      </c>
      <c r="W60" s="2"/>
      <c r="X60" s="2"/>
      <c r="Y60" s="2"/>
      <c r="Z60" s="3"/>
      <c r="AA60" s="266" t="s">
        <v>102</v>
      </c>
      <c r="AB60" s="271" t="s">
        <v>272</v>
      </c>
      <c r="AC60" s="3"/>
      <c r="AD60" s="272"/>
      <c r="AE60" s="3"/>
      <c r="AF60" s="272"/>
      <c r="AG60" s="2"/>
      <c r="AH60" s="3"/>
      <c r="AI60" s="130"/>
    </row>
    <row r="61">
      <c r="A61" s="300"/>
      <c r="B61" s="284"/>
      <c r="D61" s="26"/>
      <c r="E61" s="285" t="s">
        <v>453</v>
      </c>
      <c r="G61" s="26"/>
      <c r="H61" s="284"/>
      <c r="J61" s="26"/>
      <c r="K61" s="284"/>
      <c r="M61" s="26"/>
      <c r="N61" s="301" t="s">
        <v>451</v>
      </c>
      <c r="O61" s="11"/>
      <c r="P61" s="11"/>
      <c r="Q61" s="11"/>
      <c r="R61" s="12"/>
      <c r="S61" s="284"/>
      <c r="U61" s="26"/>
      <c r="V61" s="288" t="s">
        <v>454</v>
      </c>
      <c r="Z61" s="26"/>
      <c r="AA61" s="302" t="s">
        <v>99</v>
      </c>
      <c r="AB61" s="289" t="s">
        <v>272</v>
      </c>
      <c r="AC61" s="26"/>
      <c r="AD61" s="284"/>
      <c r="AE61" s="26"/>
      <c r="AF61" s="289" t="s">
        <v>455</v>
      </c>
      <c r="AH61" s="26"/>
      <c r="AI61" s="290"/>
    </row>
    <row r="62">
      <c r="A62" s="273"/>
      <c r="B62" s="303"/>
      <c r="C62" s="11"/>
      <c r="D62" s="12"/>
      <c r="E62" s="304" t="s">
        <v>338</v>
      </c>
      <c r="F62" s="11"/>
      <c r="G62" s="12"/>
      <c r="H62" s="305" t="s">
        <v>339</v>
      </c>
      <c r="I62" s="11"/>
      <c r="J62" s="12"/>
      <c r="K62" s="303"/>
      <c r="L62" s="11"/>
      <c r="M62" s="12"/>
      <c r="N62" s="299" t="s">
        <v>451</v>
      </c>
      <c r="O62" s="11"/>
      <c r="P62" s="11"/>
      <c r="Q62" s="11"/>
      <c r="R62" s="12"/>
      <c r="S62" s="303"/>
      <c r="T62" s="11"/>
      <c r="U62" s="12"/>
      <c r="V62" s="304" t="s">
        <v>341</v>
      </c>
      <c r="W62" s="11"/>
      <c r="X62" s="11"/>
      <c r="Y62" s="11"/>
      <c r="Z62" s="12"/>
      <c r="AA62" s="274" t="s">
        <v>102</v>
      </c>
      <c r="AB62" s="306" t="s">
        <v>272</v>
      </c>
      <c r="AC62" s="12"/>
      <c r="AD62" s="303"/>
      <c r="AE62" s="12"/>
      <c r="AF62" s="108" t="s">
        <v>342</v>
      </c>
      <c r="AG62" s="11"/>
      <c r="AH62" s="12"/>
      <c r="AI62" s="130"/>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row>
  </sheetData>
  <mergeCells count="566">
    <mergeCell ref="S29:U29"/>
    <mergeCell ref="V29:Z29"/>
    <mergeCell ref="N30:R30"/>
    <mergeCell ref="S30:U30"/>
    <mergeCell ref="V30:Z30"/>
    <mergeCell ref="S31:U31"/>
    <mergeCell ref="V31:Z31"/>
    <mergeCell ref="N31:R31"/>
    <mergeCell ref="N32:R32"/>
    <mergeCell ref="S32:U32"/>
    <mergeCell ref="V32:Z32"/>
    <mergeCell ref="AB32:AC32"/>
    <mergeCell ref="AD32:AE32"/>
    <mergeCell ref="AF32:AH32"/>
    <mergeCell ref="AB24:AC24"/>
    <mergeCell ref="AD24:AE24"/>
    <mergeCell ref="AB25:AC25"/>
    <mergeCell ref="AD25:AE25"/>
    <mergeCell ref="AF25:AH25"/>
    <mergeCell ref="AB26:AC26"/>
    <mergeCell ref="AD26:AE26"/>
    <mergeCell ref="AF26:AH26"/>
    <mergeCell ref="N23:R23"/>
    <mergeCell ref="S23:U23"/>
    <mergeCell ref="V23:Z23"/>
    <mergeCell ref="AB23:AC23"/>
    <mergeCell ref="AD23:AE23"/>
    <mergeCell ref="AF23:AH23"/>
    <mergeCell ref="N24:R24"/>
    <mergeCell ref="AF24:AH24"/>
    <mergeCell ref="S24:U24"/>
    <mergeCell ref="V24:Z24"/>
    <mergeCell ref="N25:R25"/>
    <mergeCell ref="S25:U25"/>
    <mergeCell ref="V25:Z25"/>
    <mergeCell ref="S26:U26"/>
    <mergeCell ref="V26:Z26"/>
    <mergeCell ref="N26:R26"/>
    <mergeCell ref="N27:R27"/>
    <mergeCell ref="S27:U27"/>
    <mergeCell ref="V27:Z27"/>
    <mergeCell ref="AB27:AC27"/>
    <mergeCell ref="AD27:AE27"/>
    <mergeCell ref="AF27:AH27"/>
    <mergeCell ref="AB29:AC29"/>
    <mergeCell ref="AD29:AE29"/>
    <mergeCell ref="AB30:AC30"/>
    <mergeCell ref="AD30:AE30"/>
    <mergeCell ref="AF30:AH30"/>
    <mergeCell ref="AB31:AC31"/>
    <mergeCell ref="AD31:AE31"/>
    <mergeCell ref="AF31:AH31"/>
    <mergeCell ref="N28:R28"/>
    <mergeCell ref="S28:U28"/>
    <mergeCell ref="V28:Z28"/>
    <mergeCell ref="AB28:AC28"/>
    <mergeCell ref="AD28:AE28"/>
    <mergeCell ref="AF28:AH28"/>
    <mergeCell ref="N29:R29"/>
    <mergeCell ref="AF29:AH29"/>
    <mergeCell ref="AB34:AC34"/>
    <mergeCell ref="AD34:AE34"/>
    <mergeCell ref="AF34:AH34"/>
    <mergeCell ref="K34:M34"/>
    <mergeCell ref="K35:M35"/>
    <mergeCell ref="K27:M27"/>
    <mergeCell ref="K28:M28"/>
    <mergeCell ref="K29:M29"/>
    <mergeCell ref="K30:M30"/>
    <mergeCell ref="K31:M31"/>
    <mergeCell ref="K32:M32"/>
    <mergeCell ref="K33:M33"/>
    <mergeCell ref="H8:J8"/>
    <mergeCell ref="K8:M8"/>
    <mergeCell ref="H9:J9"/>
    <mergeCell ref="K9:M9"/>
    <mergeCell ref="H10:J10"/>
    <mergeCell ref="K10:M10"/>
    <mergeCell ref="K11:M11"/>
    <mergeCell ref="H11:J11"/>
    <mergeCell ref="H12:J12"/>
    <mergeCell ref="H14:J14"/>
    <mergeCell ref="H15:J15"/>
    <mergeCell ref="H16:J16"/>
    <mergeCell ref="H17:J17"/>
    <mergeCell ref="H18:J18"/>
    <mergeCell ref="K12:M12"/>
    <mergeCell ref="K14:M14"/>
    <mergeCell ref="K15:M15"/>
    <mergeCell ref="K16:M16"/>
    <mergeCell ref="K17:M17"/>
    <mergeCell ref="K18:M18"/>
    <mergeCell ref="K19:M19"/>
    <mergeCell ref="H19:J19"/>
    <mergeCell ref="H20:J20"/>
    <mergeCell ref="H21:J21"/>
    <mergeCell ref="H22:J22"/>
    <mergeCell ref="H23:J23"/>
    <mergeCell ref="H24:J24"/>
    <mergeCell ref="H25:J25"/>
    <mergeCell ref="K20:M20"/>
    <mergeCell ref="K21:M21"/>
    <mergeCell ref="K22:M22"/>
    <mergeCell ref="K23:M23"/>
    <mergeCell ref="K24:M24"/>
    <mergeCell ref="K25:M25"/>
    <mergeCell ref="K26:M26"/>
    <mergeCell ref="H33:J33"/>
    <mergeCell ref="H34:J34"/>
    <mergeCell ref="H35:J35"/>
    <mergeCell ref="H26:J26"/>
    <mergeCell ref="H27:J27"/>
    <mergeCell ref="H28:J28"/>
    <mergeCell ref="H29:J29"/>
    <mergeCell ref="H30:J30"/>
    <mergeCell ref="H31:J31"/>
    <mergeCell ref="H32:J32"/>
    <mergeCell ref="S43:U43"/>
    <mergeCell ref="V43:Z43"/>
    <mergeCell ref="AB43:AC43"/>
    <mergeCell ref="AD43:AE43"/>
    <mergeCell ref="N42:R42"/>
    <mergeCell ref="S42:U42"/>
    <mergeCell ref="V42:Z42"/>
    <mergeCell ref="AB42:AC42"/>
    <mergeCell ref="AD42:AE42"/>
    <mergeCell ref="AF42:AH42"/>
    <mergeCell ref="N43:R43"/>
    <mergeCell ref="AF43:AH43"/>
    <mergeCell ref="N33:R33"/>
    <mergeCell ref="S33:U33"/>
    <mergeCell ref="V33:Z33"/>
    <mergeCell ref="AB33:AC33"/>
    <mergeCell ref="AD33:AE33"/>
    <mergeCell ref="AF33:AH33"/>
    <mergeCell ref="N34:R34"/>
    <mergeCell ref="S34:U34"/>
    <mergeCell ref="V34:Z34"/>
    <mergeCell ref="S35:U35"/>
    <mergeCell ref="V35:Z35"/>
    <mergeCell ref="AB35:AC35"/>
    <mergeCell ref="AD35:AE35"/>
    <mergeCell ref="AF35:AH35"/>
    <mergeCell ref="N35:R35"/>
    <mergeCell ref="N36:R36"/>
    <mergeCell ref="S36:U36"/>
    <mergeCell ref="V36:Z36"/>
    <mergeCell ref="AB36:AC36"/>
    <mergeCell ref="AD36:AE36"/>
    <mergeCell ref="AF36:AH36"/>
    <mergeCell ref="AB38:AC38"/>
    <mergeCell ref="AD38:AE38"/>
    <mergeCell ref="AB39:AC39"/>
    <mergeCell ref="AD39:AE39"/>
    <mergeCell ref="AF39:AH39"/>
    <mergeCell ref="AB40:AC40"/>
    <mergeCell ref="AD40:AE40"/>
    <mergeCell ref="AF40:AH40"/>
    <mergeCell ref="N37:R37"/>
    <mergeCell ref="S37:U37"/>
    <mergeCell ref="V37:Z37"/>
    <mergeCell ref="AB37:AC37"/>
    <mergeCell ref="AD37:AE37"/>
    <mergeCell ref="AF37:AH37"/>
    <mergeCell ref="N38:R38"/>
    <mergeCell ref="AF38:AH38"/>
    <mergeCell ref="S38:U38"/>
    <mergeCell ref="V38:Z38"/>
    <mergeCell ref="N39:R39"/>
    <mergeCell ref="S39:U39"/>
    <mergeCell ref="V39:Z39"/>
    <mergeCell ref="S40:U40"/>
    <mergeCell ref="V40:Z40"/>
    <mergeCell ref="N40:R40"/>
    <mergeCell ref="N41:R41"/>
    <mergeCell ref="S41:U41"/>
    <mergeCell ref="V41:Z41"/>
    <mergeCell ref="AB41:AC41"/>
    <mergeCell ref="AD41:AE41"/>
    <mergeCell ref="AF41:AH41"/>
    <mergeCell ref="AD8:AE8"/>
    <mergeCell ref="AF8:AH8"/>
    <mergeCell ref="AF9:AH9"/>
    <mergeCell ref="AF10:AH10"/>
    <mergeCell ref="V8:Z8"/>
    <mergeCell ref="AB8:AC8"/>
    <mergeCell ref="V9:Z9"/>
    <mergeCell ref="AB9:AC9"/>
    <mergeCell ref="AD9:AE9"/>
    <mergeCell ref="AB10:AC10"/>
    <mergeCell ref="AD10:AE10"/>
    <mergeCell ref="N11:R11"/>
    <mergeCell ref="N12:R12"/>
    <mergeCell ref="S12:U12"/>
    <mergeCell ref="V12:Z12"/>
    <mergeCell ref="AB12:AC12"/>
    <mergeCell ref="AD12:AE12"/>
    <mergeCell ref="AF12:AH12"/>
    <mergeCell ref="E12:G12"/>
    <mergeCell ref="E13:G13"/>
    <mergeCell ref="H13:J13"/>
    <mergeCell ref="K13:M13"/>
    <mergeCell ref="N13:R13"/>
    <mergeCell ref="S13:U13"/>
    <mergeCell ref="V13:Z13"/>
    <mergeCell ref="J2:L2"/>
    <mergeCell ref="M2:O2"/>
    <mergeCell ref="A1:C2"/>
    <mergeCell ref="D1:F1"/>
    <mergeCell ref="G1:I1"/>
    <mergeCell ref="J1:L1"/>
    <mergeCell ref="M1:O1"/>
    <mergeCell ref="D2:F2"/>
    <mergeCell ref="G2:I2"/>
    <mergeCell ref="A3:O3"/>
    <mergeCell ref="A4:O4"/>
    <mergeCell ref="A5:O5"/>
    <mergeCell ref="A6:O6"/>
    <mergeCell ref="A7:A8"/>
    <mergeCell ref="B7:Z7"/>
    <mergeCell ref="AA7:AH7"/>
    <mergeCell ref="V10:Z10"/>
    <mergeCell ref="V11:Z11"/>
    <mergeCell ref="AB11:AC11"/>
    <mergeCell ref="AD11:AE11"/>
    <mergeCell ref="AF11:AH11"/>
    <mergeCell ref="N8:R8"/>
    <mergeCell ref="S8:U8"/>
    <mergeCell ref="N9:R9"/>
    <mergeCell ref="S9:U9"/>
    <mergeCell ref="N10:R10"/>
    <mergeCell ref="S10:U10"/>
    <mergeCell ref="S11:U11"/>
    <mergeCell ref="AB13:AC13"/>
    <mergeCell ref="AD13:AE13"/>
    <mergeCell ref="AF13:AH13"/>
    <mergeCell ref="AB15:AC15"/>
    <mergeCell ref="AD15:AE15"/>
    <mergeCell ref="N14:R14"/>
    <mergeCell ref="S14:U14"/>
    <mergeCell ref="V14:Z14"/>
    <mergeCell ref="AB14:AC14"/>
    <mergeCell ref="AD14:AE14"/>
    <mergeCell ref="AF14:AH14"/>
    <mergeCell ref="N15:R15"/>
    <mergeCell ref="AF15:AH15"/>
    <mergeCell ref="S15:U15"/>
    <mergeCell ref="V15:Z15"/>
    <mergeCell ref="S16:U16"/>
    <mergeCell ref="V16:Z16"/>
    <mergeCell ref="AB16:AC16"/>
    <mergeCell ref="AD16:AE16"/>
    <mergeCell ref="AF16:AH16"/>
    <mergeCell ref="N16:R16"/>
    <mergeCell ref="N17:R17"/>
    <mergeCell ref="S17:U17"/>
    <mergeCell ref="V17:Z17"/>
    <mergeCell ref="AB17:AC17"/>
    <mergeCell ref="AD17:AE17"/>
    <mergeCell ref="AF17:AH17"/>
    <mergeCell ref="AB19:AC19"/>
    <mergeCell ref="AD19:AE19"/>
    <mergeCell ref="AB20:AC20"/>
    <mergeCell ref="AD20:AE20"/>
    <mergeCell ref="AF20:AH20"/>
    <mergeCell ref="AB21:AC21"/>
    <mergeCell ref="AD21:AE21"/>
    <mergeCell ref="AF21:AH21"/>
    <mergeCell ref="N18:R18"/>
    <mergeCell ref="S18:U18"/>
    <mergeCell ref="V18:Z18"/>
    <mergeCell ref="AB18:AC18"/>
    <mergeCell ref="AD18:AE18"/>
    <mergeCell ref="AF18:AH18"/>
    <mergeCell ref="N19:R19"/>
    <mergeCell ref="AF19:AH19"/>
    <mergeCell ref="S19:U19"/>
    <mergeCell ref="V19:Z19"/>
    <mergeCell ref="N20:R20"/>
    <mergeCell ref="S20:U20"/>
    <mergeCell ref="V20:Z20"/>
    <mergeCell ref="S21:U21"/>
    <mergeCell ref="V21:Z21"/>
    <mergeCell ref="N21:R21"/>
    <mergeCell ref="N22:R22"/>
    <mergeCell ref="S22:U22"/>
    <mergeCell ref="V22:Z22"/>
    <mergeCell ref="AB22:AC22"/>
    <mergeCell ref="AD22:AE22"/>
    <mergeCell ref="AF22:AH22"/>
    <mergeCell ref="E27:G27"/>
    <mergeCell ref="E28:G28"/>
    <mergeCell ref="E29:G29"/>
    <mergeCell ref="E30:G30"/>
    <mergeCell ref="E31:G31"/>
    <mergeCell ref="E32:G32"/>
    <mergeCell ref="E33:G33"/>
    <mergeCell ref="E34:G34"/>
    <mergeCell ref="E35:G35"/>
    <mergeCell ref="H36:J36"/>
    <mergeCell ref="K36:M36"/>
    <mergeCell ref="H37:J37"/>
    <mergeCell ref="K37:M37"/>
    <mergeCell ref="K38:M38"/>
    <mergeCell ref="H42:J42"/>
    <mergeCell ref="K42:M42"/>
    <mergeCell ref="H43:J43"/>
    <mergeCell ref="K43:M43"/>
    <mergeCell ref="H44:J44"/>
    <mergeCell ref="K44:M44"/>
    <mergeCell ref="H38:J38"/>
    <mergeCell ref="H39:J39"/>
    <mergeCell ref="K39:M39"/>
    <mergeCell ref="H40:J40"/>
    <mergeCell ref="K40:M40"/>
    <mergeCell ref="H41:J41"/>
    <mergeCell ref="K41:M41"/>
    <mergeCell ref="B8:D8"/>
    <mergeCell ref="E8:G8"/>
    <mergeCell ref="B9:D9"/>
    <mergeCell ref="E9:G9"/>
    <mergeCell ref="B10:D10"/>
    <mergeCell ref="E10:G10"/>
    <mergeCell ref="E11:G11"/>
    <mergeCell ref="B11:D11"/>
    <mergeCell ref="B12:D12"/>
    <mergeCell ref="B13:D13"/>
    <mergeCell ref="B14:D14"/>
    <mergeCell ref="E14:G14"/>
    <mergeCell ref="B15:D15"/>
    <mergeCell ref="E15:G15"/>
    <mergeCell ref="B16:D16"/>
    <mergeCell ref="E16:G16"/>
    <mergeCell ref="B17:D17"/>
    <mergeCell ref="E17:G17"/>
    <mergeCell ref="B18:D18"/>
    <mergeCell ref="E18:G18"/>
    <mergeCell ref="E19:G19"/>
    <mergeCell ref="B19:D19"/>
    <mergeCell ref="B20:D20"/>
    <mergeCell ref="B21:D21"/>
    <mergeCell ref="B22:D22"/>
    <mergeCell ref="B23:D23"/>
    <mergeCell ref="B24:D24"/>
    <mergeCell ref="B25:D25"/>
    <mergeCell ref="E20:G20"/>
    <mergeCell ref="E21:G21"/>
    <mergeCell ref="E22:G22"/>
    <mergeCell ref="E23:G23"/>
    <mergeCell ref="E24:G24"/>
    <mergeCell ref="E25:G25"/>
    <mergeCell ref="E26:G26"/>
    <mergeCell ref="B26:D26"/>
    <mergeCell ref="B27:D27"/>
    <mergeCell ref="B28:D28"/>
    <mergeCell ref="B29:D29"/>
    <mergeCell ref="B30:D30"/>
    <mergeCell ref="B31:D31"/>
    <mergeCell ref="B32:D32"/>
    <mergeCell ref="B33:D33"/>
    <mergeCell ref="B34:D34"/>
    <mergeCell ref="B35:D35"/>
    <mergeCell ref="B36:D36"/>
    <mergeCell ref="E36:G36"/>
    <mergeCell ref="B37:D37"/>
    <mergeCell ref="E37:G37"/>
    <mergeCell ref="B38:D38"/>
    <mergeCell ref="E38:G38"/>
    <mergeCell ref="B39:D39"/>
    <mergeCell ref="E39:G39"/>
    <mergeCell ref="B40:D40"/>
    <mergeCell ref="E40:G40"/>
    <mergeCell ref="E41:G41"/>
    <mergeCell ref="AD44:AE44"/>
    <mergeCell ref="AF44:AH44"/>
    <mergeCell ref="N45:R45"/>
    <mergeCell ref="S45:U45"/>
    <mergeCell ref="V45:Z45"/>
    <mergeCell ref="AB45:AC45"/>
    <mergeCell ref="AD45:AE45"/>
    <mergeCell ref="AF45:AH45"/>
    <mergeCell ref="E42:G42"/>
    <mergeCell ref="E43:G43"/>
    <mergeCell ref="E44:G44"/>
    <mergeCell ref="N44:R44"/>
    <mergeCell ref="S44:U44"/>
    <mergeCell ref="V44:Z44"/>
    <mergeCell ref="AB44:AC44"/>
    <mergeCell ref="B41:D41"/>
    <mergeCell ref="B42:D42"/>
    <mergeCell ref="B43:D43"/>
    <mergeCell ref="B44:D44"/>
    <mergeCell ref="E45:G45"/>
    <mergeCell ref="H45:J45"/>
    <mergeCell ref="K45:M45"/>
    <mergeCell ref="V46:Z46"/>
    <mergeCell ref="AB46:AC46"/>
    <mergeCell ref="AD46:AE46"/>
    <mergeCell ref="AF46:AH46"/>
    <mergeCell ref="B45:D45"/>
    <mergeCell ref="B46:D46"/>
    <mergeCell ref="E46:G46"/>
    <mergeCell ref="H46:J46"/>
    <mergeCell ref="K46:M46"/>
    <mergeCell ref="N46:R46"/>
    <mergeCell ref="S46:U46"/>
    <mergeCell ref="B49:D49"/>
    <mergeCell ref="E49:G49"/>
    <mergeCell ref="H49:J49"/>
    <mergeCell ref="K49:M49"/>
    <mergeCell ref="N49:R49"/>
    <mergeCell ref="S49:U49"/>
    <mergeCell ref="V49:Z49"/>
    <mergeCell ref="B50:D50"/>
    <mergeCell ref="E50:G50"/>
    <mergeCell ref="H50:J50"/>
    <mergeCell ref="K50:M50"/>
    <mergeCell ref="N50:R50"/>
    <mergeCell ref="S50:U50"/>
    <mergeCell ref="V50:Z50"/>
    <mergeCell ref="AB58:AC58"/>
    <mergeCell ref="AD58:AE58"/>
    <mergeCell ref="AF58:AH58"/>
    <mergeCell ref="B58:D58"/>
    <mergeCell ref="E58:G58"/>
    <mergeCell ref="H58:J58"/>
    <mergeCell ref="K58:M58"/>
    <mergeCell ref="N58:R58"/>
    <mergeCell ref="S58:U58"/>
    <mergeCell ref="V58:Z58"/>
    <mergeCell ref="AB59:AC59"/>
    <mergeCell ref="AD59:AE59"/>
    <mergeCell ref="AF59:AH59"/>
    <mergeCell ref="B59:D59"/>
    <mergeCell ref="E59:G59"/>
    <mergeCell ref="H59:J59"/>
    <mergeCell ref="K59:M59"/>
    <mergeCell ref="N59:R59"/>
    <mergeCell ref="S59:U59"/>
    <mergeCell ref="V59:Z59"/>
    <mergeCell ref="AB60:AC60"/>
    <mergeCell ref="AD60:AE60"/>
    <mergeCell ref="AF60:AH60"/>
    <mergeCell ref="B60:D60"/>
    <mergeCell ref="E60:G60"/>
    <mergeCell ref="H60:J60"/>
    <mergeCell ref="K60:M60"/>
    <mergeCell ref="N60:R60"/>
    <mergeCell ref="S60:U60"/>
    <mergeCell ref="V60:Z60"/>
    <mergeCell ref="AB61:AC61"/>
    <mergeCell ref="AD61:AE61"/>
    <mergeCell ref="AF61:AH61"/>
    <mergeCell ref="B61:D61"/>
    <mergeCell ref="E61:G61"/>
    <mergeCell ref="H61:J61"/>
    <mergeCell ref="K61:M61"/>
    <mergeCell ref="N61:R61"/>
    <mergeCell ref="S61:U61"/>
    <mergeCell ref="V61:Z61"/>
    <mergeCell ref="AB47:AC47"/>
    <mergeCell ref="AD47:AE47"/>
    <mergeCell ref="AF47:AH47"/>
    <mergeCell ref="B47:D47"/>
    <mergeCell ref="E47:G47"/>
    <mergeCell ref="H47:J47"/>
    <mergeCell ref="K47:M47"/>
    <mergeCell ref="N47:R47"/>
    <mergeCell ref="S47:U47"/>
    <mergeCell ref="V47:Z47"/>
    <mergeCell ref="AB48:AC48"/>
    <mergeCell ref="AD48:AE48"/>
    <mergeCell ref="AF48:AH48"/>
    <mergeCell ref="B48:D48"/>
    <mergeCell ref="E48:G48"/>
    <mergeCell ref="H48:J48"/>
    <mergeCell ref="K48:M48"/>
    <mergeCell ref="N48:R48"/>
    <mergeCell ref="S48:U48"/>
    <mergeCell ref="V48:Z48"/>
    <mergeCell ref="AB49:AC49"/>
    <mergeCell ref="AD49:AE49"/>
    <mergeCell ref="AF49:AH49"/>
    <mergeCell ref="AB50:AC50"/>
    <mergeCell ref="AD50:AE50"/>
    <mergeCell ref="AF50:AH50"/>
    <mergeCell ref="AB62:AC62"/>
    <mergeCell ref="AD62:AE62"/>
    <mergeCell ref="AF62:AH62"/>
    <mergeCell ref="B62:D62"/>
    <mergeCell ref="E62:G62"/>
    <mergeCell ref="H62:J62"/>
    <mergeCell ref="K62:M62"/>
    <mergeCell ref="N62:R62"/>
    <mergeCell ref="S62:U62"/>
    <mergeCell ref="V62:Z62"/>
    <mergeCell ref="AB51:AC51"/>
    <mergeCell ref="AD51:AE51"/>
    <mergeCell ref="AF51:AH51"/>
    <mergeCell ref="B51:D51"/>
    <mergeCell ref="E51:G51"/>
    <mergeCell ref="H51:J51"/>
    <mergeCell ref="K51:M51"/>
    <mergeCell ref="N51:R51"/>
    <mergeCell ref="S51:U51"/>
    <mergeCell ref="V51:Z51"/>
    <mergeCell ref="AB52:AC52"/>
    <mergeCell ref="AD52:AE52"/>
    <mergeCell ref="AF52:AH52"/>
    <mergeCell ref="B52:D52"/>
    <mergeCell ref="E52:G52"/>
    <mergeCell ref="H52:J52"/>
    <mergeCell ref="K52:M52"/>
    <mergeCell ref="N52:R52"/>
    <mergeCell ref="S52:U52"/>
    <mergeCell ref="V52:Z52"/>
    <mergeCell ref="AB53:AC53"/>
    <mergeCell ref="AD53:AE53"/>
    <mergeCell ref="AF53:AH53"/>
    <mergeCell ref="B53:D53"/>
    <mergeCell ref="E53:G53"/>
    <mergeCell ref="H53:J53"/>
    <mergeCell ref="K53:M53"/>
    <mergeCell ref="N53:R53"/>
    <mergeCell ref="S53:U53"/>
    <mergeCell ref="V53:Z53"/>
    <mergeCell ref="AB54:AC54"/>
    <mergeCell ref="AD54:AE54"/>
    <mergeCell ref="AF54:AH54"/>
    <mergeCell ref="B54:D54"/>
    <mergeCell ref="E54:G54"/>
    <mergeCell ref="H54:J54"/>
    <mergeCell ref="K54:M54"/>
    <mergeCell ref="N54:R54"/>
    <mergeCell ref="S54:U54"/>
    <mergeCell ref="V54:Z54"/>
    <mergeCell ref="AB55:AC55"/>
    <mergeCell ref="AD55:AE55"/>
    <mergeCell ref="AF55:AH55"/>
    <mergeCell ref="B55:D55"/>
    <mergeCell ref="E55:G55"/>
    <mergeCell ref="H55:J55"/>
    <mergeCell ref="K55:M55"/>
    <mergeCell ref="N55:R55"/>
    <mergeCell ref="S55:U55"/>
    <mergeCell ref="V55:Z55"/>
    <mergeCell ref="AB56:AC56"/>
    <mergeCell ref="AD56:AE56"/>
    <mergeCell ref="AF56:AH56"/>
    <mergeCell ref="B56:D56"/>
    <mergeCell ref="E56:G56"/>
    <mergeCell ref="H56:J56"/>
    <mergeCell ref="K56:M56"/>
    <mergeCell ref="N56:R56"/>
    <mergeCell ref="S56:U56"/>
    <mergeCell ref="V56:Z56"/>
    <mergeCell ref="AB57:AC57"/>
    <mergeCell ref="AD57:AE57"/>
    <mergeCell ref="AF57:AH57"/>
    <mergeCell ref="B57:D57"/>
    <mergeCell ref="E57:G57"/>
    <mergeCell ref="H57:J57"/>
    <mergeCell ref="K57:M57"/>
    <mergeCell ref="N57:R57"/>
    <mergeCell ref="S57:U57"/>
    <mergeCell ref="V57:Z57"/>
  </mergeCells>
  <dataValidations>
    <dataValidation type="list" allowBlank="1" showErrorMessage="1" sqref="AA9:AA62">
      <formula1>"-,○,△,×"</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4" width="7.25"/>
    <col customWidth="1" min="5" max="7" width="7.63"/>
    <col customWidth="1" min="14" max="18" width="15.13"/>
  </cols>
  <sheetData>
    <row r="1">
      <c r="A1" s="1" t="s">
        <v>0</v>
      </c>
      <c r="B1" s="2"/>
      <c r="C1" s="3"/>
      <c r="D1" s="4" t="s">
        <v>1</v>
      </c>
      <c r="E1" s="5"/>
      <c r="F1" s="6"/>
      <c r="G1" s="37" t="s">
        <v>91</v>
      </c>
      <c r="H1" s="5"/>
      <c r="I1" s="6"/>
      <c r="J1" s="4" t="s">
        <v>3</v>
      </c>
      <c r="K1" s="5"/>
      <c r="L1" s="6"/>
      <c r="M1" s="38">
        <v>45128.0</v>
      </c>
      <c r="N1" s="5"/>
      <c r="O1" s="6"/>
      <c r="P1" s="9"/>
      <c r="Q1" s="9"/>
      <c r="R1" s="9"/>
      <c r="S1" s="9"/>
      <c r="T1" s="9"/>
      <c r="U1" s="9"/>
      <c r="V1" s="9"/>
      <c r="W1" s="9"/>
      <c r="X1" s="9"/>
      <c r="Y1" s="9"/>
      <c r="Z1" s="9"/>
      <c r="AA1" s="9"/>
      <c r="AB1" s="9"/>
      <c r="AC1" s="9"/>
      <c r="AD1" s="9"/>
      <c r="AE1" s="9"/>
      <c r="AF1" s="9"/>
      <c r="AG1" s="9"/>
      <c r="AH1" s="9"/>
      <c r="AI1" s="9"/>
    </row>
    <row r="2">
      <c r="A2" s="10"/>
      <c r="B2" s="11"/>
      <c r="C2" s="12"/>
      <c r="D2" s="13" t="s">
        <v>4</v>
      </c>
      <c r="E2" s="11"/>
      <c r="F2" s="12"/>
      <c r="G2" s="39" t="s">
        <v>456</v>
      </c>
      <c r="H2" s="11"/>
      <c r="I2" s="12"/>
      <c r="J2" s="13" t="s">
        <v>6</v>
      </c>
      <c r="K2" s="11"/>
      <c r="L2" s="12"/>
      <c r="M2" s="39" t="s">
        <v>93</v>
      </c>
      <c r="N2" s="11"/>
      <c r="O2" s="12"/>
      <c r="P2" s="9"/>
      <c r="Q2" s="9"/>
      <c r="R2" s="9"/>
      <c r="S2" s="9"/>
      <c r="T2" s="9"/>
      <c r="U2" s="9"/>
      <c r="V2" s="9"/>
      <c r="W2" s="9"/>
      <c r="X2" s="9"/>
      <c r="Y2" s="9"/>
      <c r="Z2" s="9"/>
      <c r="AA2" s="9"/>
      <c r="AB2" s="9"/>
      <c r="AC2" s="9"/>
      <c r="AD2" s="9"/>
      <c r="AE2" s="9"/>
      <c r="AF2" s="9"/>
      <c r="AG2" s="9"/>
      <c r="AH2" s="9"/>
      <c r="AI2" s="9"/>
    </row>
    <row r="3">
      <c r="A3" s="15"/>
      <c r="B3" s="11"/>
      <c r="C3" s="11"/>
      <c r="D3" s="11"/>
      <c r="E3" s="11"/>
      <c r="F3" s="11"/>
      <c r="G3" s="11"/>
      <c r="H3" s="11"/>
      <c r="I3" s="11"/>
      <c r="J3" s="11"/>
      <c r="K3" s="11"/>
      <c r="L3" s="11"/>
      <c r="M3" s="11"/>
      <c r="N3" s="11"/>
      <c r="O3" s="11"/>
      <c r="P3" s="9"/>
      <c r="Q3" s="9"/>
      <c r="R3" s="9"/>
      <c r="S3" s="9"/>
      <c r="T3" s="9"/>
      <c r="U3" s="9"/>
      <c r="V3" s="9"/>
      <c r="W3" s="9"/>
      <c r="X3" s="9"/>
      <c r="Y3" s="9"/>
      <c r="Z3" s="9"/>
      <c r="AA3" s="9"/>
      <c r="AB3" s="9"/>
      <c r="AC3" s="9"/>
      <c r="AD3" s="9"/>
      <c r="AE3" s="9"/>
      <c r="AF3" s="9"/>
      <c r="AG3" s="9"/>
      <c r="AH3" s="9"/>
      <c r="AI3" s="9"/>
    </row>
    <row r="4">
      <c r="A4" s="16" t="s">
        <v>8</v>
      </c>
      <c r="B4" s="11"/>
      <c r="C4" s="11"/>
      <c r="D4" s="11"/>
      <c r="E4" s="11"/>
      <c r="F4" s="11"/>
      <c r="G4" s="11"/>
      <c r="H4" s="11"/>
      <c r="I4" s="11"/>
      <c r="J4" s="11"/>
      <c r="K4" s="11"/>
      <c r="L4" s="11"/>
      <c r="M4" s="11"/>
      <c r="N4" s="11"/>
      <c r="O4" s="12"/>
      <c r="P4" s="9"/>
      <c r="Q4" s="9"/>
      <c r="R4" s="9"/>
      <c r="S4" s="9"/>
      <c r="T4" s="9"/>
      <c r="U4" s="9"/>
      <c r="V4" s="9"/>
      <c r="W4" s="9"/>
      <c r="X4" s="9"/>
      <c r="Y4" s="9"/>
      <c r="Z4" s="9"/>
      <c r="AA4" s="9"/>
      <c r="AB4" s="9"/>
      <c r="AC4" s="9"/>
      <c r="AD4" s="9"/>
      <c r="AE4" s="9"/>
      <c r="AF4" s="9"/>
      <c r="AG4" s="9"/>
      <c r="AH4" s="9"/>
      <c r="AI4" s="9"/>
    </row>
    <row r="5">
      <c r="A5" s="93" t="s">
        <v>457</v>
      </c>
      <c r="B5" s="11"/>
      <c r="C5" s="11"/>
      <c r="D5" s="11"/>
      <c r="E5" s="11"/>
      <c r="F5" s="11"/>
      <c r="G5" s="11"/>
      <c r="H5" s="11"/>
      <c r="I5" s="11"/>
      <c r="J5" s="11"/>
      <c r="K5" s="11"/>
      <c r="L5" s="11"/>
      <c r="M5" s="11"/>
      <c r="N5" s="11"/>
      <c r="O5" s="12"/>
      <c r="P5" s="9"/>
      <c r="Q5" s="9"/>
      <c r="R5" s="9"/>
      <c r="S5" s="9"/>
      <c r="T5" s="9"/>
      <c r="U5" s="9"/>
      <c r="V5" s="9"/>
      <c r="W5" s="9"/>
      <c r="X5" s="9"/>
      <c r="Y5" s="9"/>
      <c r="Z5" s="9"/>
      <c r="AA5" s="9"/>
      <c r="AB5" s="9"/>
      <c r="AC5" s="9"/>
      <c r="AD5" s="9"/>
      <c r="AE5" s="9"/>
      <c r="AF5" s="9"/>
      <c r="AG5" s="9"/>
      <c r="AH5" s="9"/>
      <c r="AI5" s="9"/>
    </row>
    <row r="6">
      <c r="A6" s="15"/>
      <c r="B6" s="11"/>
      <c r="C6" s="11"/>
      <c r="D6" s="11"/>
      <c r="E6" s="11"/>
      <c r="F6" s="11"/>
      <c r="G6" s="11"/>
      <c r="H6" s="11"/>
      <c r="I6" s="11"/>
      <c r="J6" s="11"/>
      <c r="K6" s="11"/>
      <c r="L6" s="11"/>
      <c r="M6" s="11"/>
      <c r="N6" s="11"/>
      <c r="O6" s="11"/>
      <c r="P6" s="18"/>
      <c r="Q6" s="18"/>
      <c r="R6" s="18"/>
      <c r="S6" s="18"/>
      <c r="T6" s="18"/>
      <c r="U6" s="18"/>
      <c r="V6" s="18"/>
      <c r="W6" s="18"/>
      <c r="X6" s="18"/>
      <c r="Y6" s="18"/>
      <c r="Z6" s="18"/>
      <c r="AA6" s="18"/>
      <c r="AB6" s="18"/>
      <c r="AC6" s="18"/>
      <c r="AD6" s="18"/>
      <c r="AE6" s="18"/>
      <c r="AF6" s="18"/>
      <c r="AG6" s="18"/>
      <c r="AH6" s="18"/>
      <c r="AI6" s="9"/>
    </row>
    <row r="7">
      <c r="A7" s="19" t="s">
        <v>10</v>
      </c>
      <c r="B7" s="20" t="s">
        <v>0</v>
      </c>
      <c r="C7" s="11"/>
      <c r="D7" s="11"/>
      <c r="E7" s="11"/>
      <c r="F7" s="11"/>
      <c r="G7" s="11"/>
      <c r="H7" s="11"/>
      <c r="I7" s="11"/>
      <c r="J7" s="11"/>
      <c r="K7" s="11"/>
      <c r="L7" s="11"/>
      <c r="M7" s="11"/>
      <c r="N7" s="11"/>
      <c r="O7" s="11"/>
      <c r="P7" s="11"/>
      <c r="Q7" s="11"/>
      <c r="R7" s="11"/>
      <c r="S7" s="11"/>
      <c r="T7" s="11"/>
      <c r="U7" s="11"/>
      <c r="V7" s="11"/>
      <c r="W7" s="11"/>
      <c r="X7" s="11"/>
      <c r="Y7" s="11"/>
      <c r="Z7" s="12"/>
      <c r="AA7" s="21" t="s">
        <v>11</v>
      </c>
      <c r="AB7" s="11"/>
      <c r="AC7" s="11"/>
      <c r="AD7" s="11"/>
      <c r="AE7" s="11"/>
      <c r="AF7" s="11"/>
      <c r="AG7" s="11"/>
      <c r="AH7" s="12"/>
      <c r="AI7" s="42" t="s">
        <v>95</v>
      </c>
    </row>
    <row r="8">
      <c r="A8" s="22"/>
      <c r="B8" s="43" t="s">
        <v>12</v>
      </c>
      <c r="D8" s="26"/>
      <c r="E8" s="43" t="s">
        <v>13</v>
      </c>
      <c r="G8" s="26"/>
      <c r="H8" s="43" t="s">
        <v>14</v>
      </c>
      <c r="J8" s="26"/>
      <c r="K8" s="43" t="s">
        <v>15</v>
      </c>
      <c r="M8" s="26"/>
      <c r="N8" s="43" t="s">
        <v>16</v>
      </c>
      <c r="R8" s="26"/>
      <c r="S8" s="43" t="s">
        <v>17</v>
      </c>
      <c r="U8" s="26"/>
      <c r="V8" s="43" t="s">
        <v>18</v>
      </c>
      <c r="Z8" s="26"/>
      <c r="AA8" s="94" t="s">
        <v>19</v>
      </c>
      <c r="AB8" s="95" t="s">
        <v>20</v>
      </c>
      <c r="AC8" s="26"/>
      <c r="AD8" s="95" t="s">
        <v>21</v>
      </c>
      <c r="AE8" s="26"/>
      <c r="AF8" s="95" t="s">
        <v>22</v>
      </c>
      <c r="AH8" s="26"/>
      <c r="AI8" s="46"/>
    </row>
    <row r="9">
      <c r="A9" s="307">
        <v>1.0</v>
      </c>
      <c r="B9" s="97" t="s">
        <v>23</v>
      </c>
      <c r="C9" s="2"/>
      <c r="D9" s="3"/>
      <c r="E9" s="97" t="s">
        <v>25</v>
      </c>
      <c r="F9" s="2"/>
      <c r="G9" s="3"/>
      <c r="H9" s="97" t="s">
        <v>277</v>
      </c>
      <c r="I9" s="2"/>
      <c r="J9" s="3"/>
      <c r="K9" s="97" t="s">
        <v>26</v>
      </c>
      <c r="L9" s="2"/>
      <c r="M9" s="3"/>
      <c r="N9" s="99" t="s">
        <v>458</v>
      </c>
      <c r="O9" s="2"/>
      <c r="P9" s="2"/>
      <c r="Q9" s="2"/>
      <c r="R9" s="3"/>
      <c r="S9" s="98"/>
      <c r="T9" s="2"/>
      <c r="U9" s="3"/>
      <c r="V9" s="229" t="s">
        <v>348</v>
      </c>
      <c r="W9" s="2"/>
      <c r="X9" s="2"/>
      <c r="Y9" s="2"/>
      <c r="Z9" s="3"/>
      <c r="AA9" s="175" t="s">
        <v>459</v>
      </c>
      <c r="AB9" s="97" t="s">
        <v>460</v>
      </c>
      <c r="AC9" s="3"/>
      <c r="AD9" s="308">
        <v>45131.0</v>
      </c>
      <c r="AE9" s="3"/>
      <c r="AF9" s="98"/>
      <c r="AG9" s="2"/>
      <c r="AH9" s="2"/>
      <c r="AI9" s="160"/>
    </row>
    <row r="10">
      <c r="A10" s="309"/>
      <c r="B10" s="55"/>
      <c r="D10" s="26"/>
      <c r="E10" s="56"/>
      <c r="G10" s="26"/>
      <c r="H10" s="56"/>
      <c r="J10" s="26"/>
      <c r="K10" s="56" t="s">
        <v>461</v>
      </c>
      <c r="M10" s="26"/>
      <c r="N10" s="139" t="s">
        <v>462</v>
      </c>
      <c r="R10" s="26"/>
      <c r="S10" s="55"/>
      <c r="U10" s="26"/>
      <c r="V10" s="122" t="s">
        <v>348</v>
      </c>
      <c r="Z10" s="26"/>
      <c r="AA10" s="175" t="s">
        <v>459</v>
      </c>
      <c r="AB10" s="97" t="s">
        <v>460</v>
      </c>
      <c r="AC10" s="3"/>
      <c r="AD10" s="308">
        <v>45131.0</v>
      </c>
      <c r="AE10" s="3"/>
      <c r="AF10" s="55"/>
      <c r="AI10" s="160"/>
    </row>
    <row r="11">
      <c r="A11" s="309"/>
      <c r="B11" s="55"/>
      <c r="D11" s="26"/>
      <c r="E11" s="55"/>
      <c r="G11" s="26"/>
      <c r="H11" s="56" t="s">
        <v>463</v>
      </c>
      <c r="J11" s="26"/>
      <c r="K11" s="56" t="s">
        <v>346</v>
      </c>
      <c r="M11" s="26"/>
      <c r="N11" s="139" t="s">
        <v>464</v>
      </c>
      <c r="R11" s="26"/>
      <c r="S11" s="55"/>
      <c r="U11" s="26"/>
      <c r="V11" s="122" t="s">
        <v>348</v>
      </c>
      <c r="Z11" s="26"/>
      <c r="AA11" s="175" t="s">
        <v>459</v>
      </c>
      <c r="AB11" s="97" t="s">
        <v>460</v>
      </c>
      <c r="AC11" s="3"/>
      <c r="AD11" s="308">
        <v>45131.0</v>
      </c>
      <c r="AE11" s="3"/>
      <c r="AF11" s="55"/>
      <c r="AI11" s="160"/>
    </row>
    <row r="12">
      <c r="A12" s="309"/>
      <c r="B12" s="55"/>
      <c r="D12" s="26"/>
      <c r="E12" s="56"/>
      <c r="G12" s="26"/>
      <c r="H12" s="56"/>
      <c r="J12" s="26"/>
      <c r="K12" s="56" t="s">
        <v>349</v>
      </c>
      <c r="M12" s="26"/>
      <c r="N12" s="139" t="s">
        <v>465</v>
      </c>
      <c r="R12" s="26"/>
      <c r="S12" s="55"/>
      <c r="U12" s="26"/>
      <c r="V12" s="122" t="s">
        <v>348</v>
      </c>
      <c r="Z12" s="26"/>
      <c r="AA12" s="175" t="s">
        <v>459</v>
      </c>
      <c r="AB12" s="97" t="s">
        <v>460</v>
      </c>
      <c r="AC12" s="3"/>
      <c r="AD12" s="308">
        <v>45131.0</v>
      </c>
      <c r="AE12" s="3"/>
      <c r="AF12" s="55"/>
      <c r="AI12" s="160"/>
    </row>
    <row r="13">
      <c r="A13" s="309"/>
      <c r="B13" s="55"/>
      <c r="D13" s="26"/>
      <c r="E13" s="174"/>
      <c r="G13" s="26"/>
      <c r="H13" s="56"/>
      <c r="J13" s="26"/>
      <c r="K13" s="56" t="s">
        <v>466</v>
      </c>
      <c r="M13" s="26"/>
      <c r="N13" s="139" t="s">
        <v>467</v>
      </c>
      <c r="R13" s="26"/>
      <c r="S13" s="55"/>
      <c r="U13" s="26"/>
      <c r="V13" s="122" t="s">
        <v>348</v>
      </c>
      <c r="Z13" s="26"/>
      <c r="AA13" s="175" t="s">
        <v>459</v>
      </c>
      <c r="AB13" s="97" t="s">
        <v>460</v>
      </c>
      <c r="AC13" s="3"/>
      <c r="AD13" s="308">
        <v>45131.0</v>
      </c>
      <c r="AE13" s="3"/>
      <c r="AF13" s="55"/>
      <c r="AI13" s="160"/>
    </row>
    <row r="14">
      <c r="A14" s="309"/>
      <c r="B14" s="55"/>
      <c r="D14" s="26"/>
      <c r="E14" s="55"/>
      <c r="G14" s="26"/>
      <c r="H14" s="56"/>
      <c r="J14" s="26"/>
      <c r="K14" s="56" t="s">
        <v>468</v>
      </c>
      <c r="M14" s="26"/>
      <c r="N14" s="139" t="s">
        <v>469</v>
      </c>
      <c r="R14" s="26"/>
      <c r="S14" s="55"/>
      <c r="U14" s="26"/>
      <c r="V14" s="122" t="s">
        <v>348</v>
      </c>
      <c r="Z14" s="26"/>
      <c r="AA14" s="175" t="s">
        <v>459</v>
      </c>
      <c r="AB14" s="97" t="s">
        <v>460</v>
      </c>
      <c r="AC14" s="3"/>
      <c r="AD14" s="308">
        <v>45131.0</v>
      </c>
      <c r="AE14" s="3"/>
      <c r="AF14" s="55"/>
      <c r="AI14" s="160"/>
    </row>
    <row r="15">
      <c r="A15" s="309"/>
      <c r="B15" s="55"/>
      <c r="D15" s="26"/>
      <c r="E15" s="55"/>
      <c r="G15" s="26"/>
      <c r="H15" s="56" t="s">
        <v>173</v>
      </c>
      <c r="J15" s="26"/>
      <c r="K15" s="56" t="s">
        <v>470</v>
      </c>
      <c r="M15" s="26"/>
      <c r="N15" s="139" t="s">
        <v>471</v>
      </c>
      <c r="R15" s="26"/>
      <c r="S15" s="55"/>
      <c r="U15" s="26"/>
      <c r="V15" s="122" t="s">
        <v>348</v>
      </c>
      <c r="Z15" s="26"/>
      <c r="AA15" s="175" t="s">
        <v>459</v>
      </c>
      <c r="AB15" s="97" t="s">
        <v>460</v>
      </c>
      <c r="AC15" s="3"/>
      <c r="AD15" s="308">
        <v>45131.0</v>
      </c>
      <c r="AE15" s="3"/>
      <c r="AF15" s="55"/>
      <c r="AI15" s="160"/>
    </row>
    <row r="16">
      <c r="A16" s="309"/>
      <c r="B16" s="55"/>
      <c r="D16" s="26"/>
      <c r="E16" s="107"/>
      <c r="F16" s="11"/>
      <c r="G16" s="12"/>
      <c r="H16" s="108"/>
      <c r="I16" s="11"/>
      <c r="J16" s="12"/>
      <c r="K16" s="108" t="s">
        <v>472</v>
      </c>
      <c r="L16" s="11"/>
      <c r="M16" s="12"/>
      <c r="N16" s="140" t="s">
        <v>473</v>
      </c>
      <c r="O16" s="11"/>
      <c r="P16" s="11"/>
      <c r="Q16" s="11"/>
      <c r="R16" s="12"/>
      <c r="S16" s="107"/>
      <c r="T16" s="11"/>
      <c r="U16" s="12"/>
      <c r="V16" s="126" t="s">
        <v>348</v>
      </c>
      <c r="W16" s="11"/>
      <c r="X16" s="11"/>
      <c r="Y16" s="11"/>
      <c r="Z16" s="12"/>
      <c r="AA16" s="175" t="s">
        <v>459</v>
      </c>
      <c r="AB16" s="97" t="s">
        <v>460</v>
      </c>
      <c r="AC16" s="3"/>
      <c r="AD16" s="308">
        <v>45131.0</v>
      </c>
      <c r="AE16" s="3"/>
      <c r="AF16" s="55"/>
      <c r="AI16" s="160"/>
    </row>
    <row r="17">
      <c r="A17" s="310"/>
      <c r="B17" s="166"/>
      <c r="D17" s="26"/>
      <c r="E17" s="167" t="s">
        <v>107</v>
      </c>
      <c r="F17" s="2"/>
      <c r="G17" s="3"/>
      <c r="H17" s="167" t="s">
        <v>108</v>
      </c>
      <c r="I17" s="2"/>
      <c r="J17" s="3"/>
      <c r="K17" s="168"/>
      <c r="L17" s="2"/>
      <c r="M17" s="3"/>
      <c r="N17" s="167" t="s">
        <v>109</v>
      </c>
      <c r="O17" s="2"/>
      <c r="P17" s="2"/>
      <c r="Q17" s="2"/>
      <c r="R17" s="3"/>
      <c r="S17" s="168"/>
      <c r="T17" s="2"/>
      <c r="U17" s="3"/>
      <c r="V17" s="311" t="s">
        <v>283</v>
      </c>
      <c r="W17" s="2"/>
      <c r="X17" s="2"/>
      <c r="Y17" s="2"/>
      <c r="Z17" s="3"/>
      <c r="AA17" s="169" t="s">
        <v>284</v>
      </c>
      <c r="AB17" s="167" t="s">
        <v>460</v>
      </c>
      <c r="AC17" s="3"/>
      <c r="AD17" s="312">
        <v>45131.0</v>
      </c>
      <c r="AE17" s="3"/>
      <c r="AF17" s="172" t="s">
        <v>474</v>
      </c>
      <c r="AI17" s="170"/>
    </row>
    <row r="18">
      <c r="A18" s="309"/>
      <c r="B18" s="55"/>
      <c r="D18" s="26"/>
      <c r="E18" s="107"/>
      <c r="F18" s="11"/>
      <c r="G18" s="12"/>
      <c r="H18" s="108" t="s">
        <v>112</v>
      </c>
      <c r="I18" s="11"/>
      <c r="J18" s="12"/>
      <c r="K18" s="107"/>
      <c r="L18" s="11"/>
      <c r="M18" s="12"/>
      <c r="N18" s="108" t="s">
        <v>113</v>
      </c>
      <c r="O18" s="11"/>
      <c r="P18" s="11"/>
      <c r="Q18" s="11"/>
      <c r="R18" s="12"/>
      <c r="S18" s="107"/>
      <c r="T18" s="11"/>
      <c r="U18" s="12"/>
      <c r="V18" s="246" t="s">
        <v>286</v>
      </c>
      <c r="W18" s="11"/>
      <c r="X18" s="11"/>
      <c r="Y18" s="11"/>
      <c r="Z18" s="12"/>
      <c r="AA18" s="175" t="s">
        <v>459</v>
      </c>
      <c r="AB18" s="97" t="s">
        <v>460</v>
      </c>
      <c r="AC18" s="3"/>
      <c r="AD18" s="308">
        <v>45131.0</v>
      </c>
      <c r="AE18" s="3"/>
      <c r="AF18" s="55"/>
      <c r="AI18" s="160"/>
    </row>
    <row r="19">
      <c r="A19" s="309"/>
      <c r="B19" s="55"/>
      <c r="D19" s="26"/>
      <c r="E19" s="97" t="s">
        <v>119</v>
      </c>
      <c r="F19" s="2"/>
      <c r="G19" s="3"/>
      <c r="H19" s="97" t="s">
        <v>463</v>
      </c>
      <c r="I19" s="2"/>
      <c r="J19" s="3"/>
      <c r="K19" s="97" t="s">
        <v>346</v>
      </c>
      <c r="L19" s="2"/>
      <c r="M19" s="3"/>
      <c r="N19" s="99" t="s">
        <v>475</v>
      </c>
      <c r="O19" s="2"/>
      <c r="P19" s="2"/>
      <c r="Q19" s="2"/>
      <c r="R19" s="3"/>
      <c r="S19" s="98"/>
      <c r="T19" s="2"/>
      <c r="U19" s="3"/>
      <c r="V19" s="139" t="s">
        <v>476</v>
      </c>
      <c r="Z19" s="26"/>
      <c r="AA19" s="199" t="s">
        <v>284</v>
      </c>
      <c r="AB19" s="97" t="s">
        <v>460</v>
      </c>
      <c r="AC19" s="3"/>
      <c r="AD19" s="308">
        <v>45131.0</v>
      </c>
      <c r="AE19" s="3"/>
      <c r="AF19" s="56" t="s">
        <v>477</v>
      </c>
      <c r="AI19" s="163"/>
    </row>
    <row r="20">
      <c r="A20" s="309"/>
      <c r="B20" s="55"/>
      <c r="D20" s="26"/>
      <c r="E20" s="174"/>
      <c r="G20" s="26"/>
      <c r="H20" s="56"/>
      <c r="J20" s="26"/>
      <c r="K20" s="56" t="s">
        <v>349</v>
      </c>
      <c r="M20" s="26"/>
      <c r="N20" s="139" t="s">
        <v>478</v>
      </c>
      <c r="R20" s="26"/>
      <c r="S20" s="55"/>
      <c r="U20" s="26"/>
      <c r="V20" s="139" t="s">
        <v>479</v>
      </c>
      <c r="Z20" s="26"/>
      <c r="AA20" s="199" t="s">
        <v>102</v>
      </c>
      <c r="AB20" s="97" t="s">
        <v>460</v>
      </c>
      <c r="AC20" s="3"/>
      <c r="AD20" s="308">
        <v>45131.0</v>
      </c>
      <c r="AE20" s="3"/>
      <c r="AF20" s="55"/>
      <c r="AI20" s="160"/>
    </row>
    <row r="21">
      <c r="A21" s="309"/>
      <c r="B21" s="55"/>
      <c r="D21" s="26"/>
      <c r="E21" s="55"/>
      <c r="G21" s="26"/>
      <c r="H21" s="56"/>
      <c r="J21" s="26"/>
      <c r="K21" s="56" t="s">
        <v>466</v>
      </c>
      <c r="M21" s="26"/>
      <c r="N21" s="139" t="s">
        <v>480</v>
      </c>
      <c r="R21" s="26"/>
      <c r="S21" s="55"/>
      <c r="U21" s="26"/>
      <c r="V21" s="139" t="s">
        <v>481</v>
      </c>
      <c r="Z21" s="26"/>
      <c r="AA21" s="199" t="s">
        <v>284</v>
      </c>
      <c r="AB21" s="97" t="s">
        <v>460</v>
      </c>
      <c r="AC21" s="3"/>
      <c r="AD21" s="308">
        <v>45131.0</v>
      </c>
      <c r="AE21" s="3"/>
      <c r="AF21" s="56" t="s">
        <v>482</v>
      </c>
      <c r="AI21" s="163"/>
    </row>
    <row r="22">
      <c r="A22" s="309"/>
      <c r="B22" s="55"/>
      <c r="D22" s="26"/>
      <c r="E22" s="55"/>
      <c r="G22" s="26"/>
      <c r="H22" s="56"/>
      <c r="J22" s="26"/>
      <c r="K22" s="56" t="s">
        <v>468</v>
      </c>
      <c r="M22" s="26"/>
      <c r="N22" s="139" t="s">
        <v>483</v>
      </c>
      <c r="R22" s="26"/>
      <c r="S22" s="55"/>
      <c r="U22" s="26"/>
      <c r="V22" s="139" t="s">
        <v>484</v>
      </c>
      <c r="Z22" s="26"/>
      <c r="AA22" s="199" t="s">
        <v>102</v>
      </c>
      <c r="AB22" s="97" t="s">
        <v>460</v>
      </c>
      <c r="AC22" s="3"/>
      <c r="AD22" s="308">
        <v>45131.0</v>
      </c>
      <c r="AE22" s="3"/>
      <c r="AF22" s="55"/>
      <c r="AI22" s="160"/>
    </row>
    <row r="23">
      <c r="A23" s="309"/>
      <c r="B23" s="55"/>
      <c r="D23" s="26"/>
      <c r="E23" s="55"/>
      <c r="G23" s="26"/>
      <c r="H23" s="56" t="s">
        <v>173</v>
      </c>
      <c r="J23" s="26"/>
      <c r="K23" s="56" t="s">
        <v>470</v>
      </c>
      <c r="M23" s="26"/>
      <c r="N23" s="139" t="s">
        <v>485</v>
      </c>
      <c r="R23" s="26"/>
      <c r="S23" s="55"/>
      <c r="U23" s="26"/>
      <c r="V23" s="139" t="s">
        <v>486</v>
      </c>
      <c r="Z23" s="26"/>
      <c r="AA23" s="199" t="s">
        <v>102</v>
      </c>
      <c r="AB23" s="97" t="s">
        <v>460</v>
      </c>
      <c r="AC23" s="3"/>
      <c r="AD23" s="308">
        <v>45131.0</v>
      </c>
      <c r="AE23" s="3"/>
      <c r="AF23" s="55"/>
      <c r="AI23" s="160"/>
    </row>
    <row r="24">
      <c r="A24" s="313"/>
      <c r="B24" s="198"/>
      <c r="D24" s="26"/>
      <c r="E24" s="179"/>
      <c r="F24" s="11"/>
      <c r="G24" s="12"/>
      <c r="H24" s="108"/>
      <c r="I24" s="11"/>
      <c r="J24" s="12"/>
      <c r="K24" s="108" t="s">
        <v>472</v>
      </c>
      <c r="L24" s="11"/>
      <c r="M24" s="12"/>
      <c r="N24" s="140" t="s">
        <v>487</v>
      </c>
      <c r="O24" s="11"/>
      <c r="P24" s="11"/>
      <c r="Q24" s="11"/>
      <c r="R24" s="12"/>
      <c r="S24" s="178"/>
      <c r="T24" s="11"/>
      <c r="U24" s="12"/>
      <c r="V24" s="139" t="s">
        <v>488</v>
      </c>
      <c r="Z24" s="26"/>
      <c r="AA24" s="199" t="s">
        <v>102</v>
      </c>
      <c r="AB24" s="97" t="s">
        <v>460</v>
      </c>
      <c r="AC24" s="3"/>
      <c r="AD24" s="308">
        <v>45131.0</v>
      </c>
      <c r="AE24" s="3"/>
      <c r="AF24" s="177"/>
      <c r="AI24" s="180"/>
    </row>
    <row r="25">
      <c r="A25" s="314"/>
      <c r="B25" s="182"/>
      <c r="D25" s="26"/>
      <c r="E25" s="182" t="s">
        <v>72</v>
      </c>
      <c r="G25" s="26"/>
      <c r="H25" s="182" t="s">
        <v>306</v>
      </c>
      <c r="J25" s="26"/>
      <c r="K25" s="183"/>
      <c r="M25" s="26"/>
      <c r="N25" s="184" t="s">
        <v>489</v>
      </c>
      <c r="R25" s="26"/>
      <c r="S25" s="183"/>
      <c r="U25" s="26"/>
      <c r="V25" s="315" t="s">
        <v>490</v>
      </c>
      <c r="W25" s="2"/>
      <c r="X25" s="2"/>
      <c r="Y25" s="2"/>
      <c r="Z25" s="3"/>
      <c r="AA25" s="181" t="s">
        <v>99</v>
      </c>
      <c r="AB25" s="48" t="s">
        <v>460</v>
      </c>
      <c r="AC25" s="3"/>
      <c r="AD25" s="316">
        <v>45131.0</v>
      </c>
      <c r="AE25" s="3"/>
      <c r="AF25" s="182" t="s">
        <v>491</v>
      </c>
      <c r="AI25" s="187" t="s">
        <v>102</v>
      </c>
    </row>
    <row r="26">
      <c r="A26" s="317"/>
      <c r="B26" s="183"/>
      <c r="D26" s="26"/>
      <c r="E26" s="182"/>
      <c r="G26" s="26"/>
      <c r="H26" s="182" t="s">
        <v>309</v>
      </c>
      <c r="J26" s="26"/>
      <c r="K26" s="183"/>
      <c r="M26" s="26"/>
      <c r="N26" s="184" t="s">
        <v>492</v>
      </c>
      <c r="R26" s="26"/>
      <c r="S26" s="183"/>
      <c r="U26" s="26"/>
      <c r="V26" s="318" t="s">
        <v>490</v>
      </c>
      <c r="Z26" s="26"/>
      <c r="AA26" s="181" t="s">
        <v>99</v>
      </c>
      <c r="AB26" s="48" t="s">
        <v>460</v>
      </c>
      <c r="AC26" s="3"/>
      <c r="AD26" s="316">
        <v>45131.0</v>
      </c>
      <c r="AE26" s="3"/>
      <c r="AF26" s="182" t="s">
        <v>493</v>
      </c>
      <c r="AI26" s="187" t="s">
        <v>102</v>
      </c>
    </row>
    <row r="27">
      <c r="A27" s="319"/>
      <c r="B27" s="177"/>
      <c r="D27" s="26"/>
      <c r="E27" s="198"/>
      <c r="G27" s="26"/>
      <c r="H27" s="198" t="s">
        <v>311</v>
      </c>
      <c r="J27" s="26"/>
      <c r="K27" s="177"/>
      <c r="M27" s="26"/>
      <c r="N27" s="320" t="s">
        <v>494</v>
      </c>
      <c r="R27" s="26"/>
      <c r="S27" s="177"/>
      <c r="U27" s="26"/>
      <c r="V27" s="127" t="s">
        <v>313</v>
      </c>
      <c r="W27" s="11"/>
      <c r="X27" s="11"/>
      <c r="Y27" s="11"/>
      <c r="Z27" s="12"/>
      <c r="AA27" s="199" t="s">
        <v>102</v>
      </c>
      <c r="AB27" s="97" t="s">
        <v>460</v>
      </c>
      <c r="AC27" s="3"/>
      <c r="AD27" s="308">
        <v>45131.0</v>
      </c>
      <c r="AE27" s="3"/>
      <c r="AF27" s="177"/>
      <c r="AI27" s="180"/>
    </row>
    <row r="28">
      <c r="A28" s="321">
        <v>2.0</v>
      </c>
      <c r="B28" s="195" t="s">
        <v>495</v>
      </c>
      <c r="C28" s="2"/>
      <c r="D28" s="3"/>
      <c r="E28" s="195" t="s">
        <v>141</v>
      </c>
      <c r="F28" s="2"/>
      <c r="G28" s="3"/>
      <c r="H28" s="195"/>
      <c r="I28" s="2"/>
      <c r="J28" s="3"/>
      <c r="K28" s="196"/>
      <c r="L28" s="2"/>
      <c r="M28" s="3"/>
      <c r="N28" s="195" t="s">
        <v>496</v>
      </c>
      <c r="O28" s="2"/>
      <c r="P28" s="2"/>
      <c r="Q28" s="2"/>
      <c r="R28" s="3"/>
      <c r="S28" s="195"/>
      <c r="T28" s="2"/>
      <c r="U28" s="3"/>
      <c r="V28" s="320" t="s">
        <v>497</v>
      </c>
      <c r="Z28" s="26"/>
      <c r="AA28" s="199" t="s">
        <v>102</v>
      </c>
      <c r="AB28" s="97" t="s">
        <v>460</v>
      </c>
      <c r="AC28" s="3"/>
      <c r="AD28" s="308">
        <v>45131.0</v>
      </c>
      <c r="AE28" s="3"/>
      <c r="AF28" s="196"/>
      <c r="AG28" s="2"/>
      <c r="AH28" s="2"/>
      <c r="AI28" s="180"/>
    </row>
    <row r="29">
      <c r="A29" s="319"/>
      <c r="B29" s="177"/>
      <c r="D29" s="26"/>
      <c r="E29" s="198" t="s">
        <v>498</v>
      </c>
      <c r="G29" s="26"/>
      <c r="H29" s="198" t="s">
        <v>499</v>
      </c>
      <c r="J29" s="26"/>
      <c r="K29" s="177"/>
      <c r="M29" s="26"/>
      <c r="N29" s="198" t="s">
        <v>496</v>
      </c>
      <c r="R29" s="26"/>
      <c r="S29" s="198"/>
      <c r="U29" s="26"/>
      <c r="V29" s="198" t="s">
        <v>500</v>
      </c>
      <c r="Z29" s="26"/>
      <c r="AA29" s="199" t="s">
        <v>102</v>
      </c>
      <c r="AB29" s="97" t="s">
        <v>460</v>
      </c>
      <c r="AC29" s="3"/>
      <c r="AD29" s="308">
        <v>45131.0</v>
      </c>
      <c r="AE29" s="3"/>
      <c r="AF29" s="177"/>
      <c r="AI29" s="180"/>
    </row>
    <row r="30">
      <c r="A30" s="319"/>
      <c r="B30" s="177"/>
      <c r="D30" s="26"/>
      <c r="E30" s="198"/>
      <c r="G30" s="26"/>
      <c r="H30" s="198" t="s">
        <v>501</v>
      </c>
      <c r="J30" s="26"/>
      <c r="K30" s="177"/>
      <c r="M30" s="26"/>
      <c r="N30" s="198" t="s">
        <v>496</v>
      </c>
      <c r="R30" s="26"/>
      <c r="S30" s="198"/>
      <c r="U30" s="26"/>
      <c r="V30" s="198" t="s">
        <v>502</v>
      </c>
      <c r="Z30" s="26"/>
      <c r="AA30" s="199" t="s">
        <v>102</v>
      </c>
      <c r="AB30" s="97" t="s">
        <v>460</v>
      </c>
      <c r="AC30" s="3"/>
      <c r="AD30" s="308">
        <v>45131.0</v>
      </c>
      <c r="AE30" s="3"/>
      <c r="AF30" s="177"/>
      <c r="AI30" s="180"/>
    </row>
    <row r="31">
      <c r="A31" s="322"/>
      <c r="B31" s="323"/>
      <c r="D31" s="26"/>
      <c r="E31" s="324"/>
      <c r="G31" s="26"/>
      <c r="H31" s="324" t="s">
        <v>503</v>
      </c>
      <c r="J31" s="26"/>
      <c r="K31" s="323"/>
      <c r="M31" s="26"/>
      <c r="N31" s="324" t="s">
        <v>496</v>
      </c>
      <c r="R31" s="26"/>
      <c r="S31" s="324"/>
      <c r="U31" s="26"/>
      <c r="V31" s="324" t="s">
        <v>504</v>
      </c>
      <c r="Z31" s="26"/>
      <c r="AA31" s="325" t="s">
        <v>284</v>
      </c>
      <c r="AB31" s="167" t="s">
        <v>460</v>
      </c>
      <c r="AC31" s="3"/>
      <c r="AD31" s="312">
        <v>45131.0</v>
      </c>
      <c r="AE31" s="3"/>
      <c r="AF31" s="324" t="s">
        <v>505</v>
      </c>
      <c r="AI31" s="326"/>
    </row>
    <row r="32">
      <c r="A32" s="321">
        <v>3.0</v>
      </c>
      <c r="B32" s="327" t="s">
        <v>506</v>
      </c>
      <c r="C32" s="2"/>
      <c r="D32" s="3"/>
      <c r="E32" s="195" t="s">
        <v>141</v>
      </c>
      <c r="F32" s="2"/>
      <c r="G32" s="3"/>
      <c r="H32" s="195"/>
      <c r="I32" s="2"/>
      <c r="J32" s="3"/>
      <c r="K32" s="196"/>
      <c r="L32" s="2"/>
      <c r="M32" s="3"/>
      <c r="N32" s="195" t="s">
        <v>507</v>
      </c>
      <c r="O32" s="2"/>
      <c r="P32" s="2"/>
      <c r="Q32" s="2"/>
      <c r="R32" s="3"/>
      <c r="S32" s="328" t="s">
        <v>508</v>
      </c>
      <c r="T32" s="2"/>
      <c r="U32" s="3"/>
      <c r="V32" s="329" t="s">
        <v>509</v>
      </c>
      <c r="W32" s="2"/>
      <c r="X32" s="2"/>
      <c r="Y32" s="2"/>
      <c r="Z32" s="3"/>
      <c r="AA32" s="199" t="s">
        <v>102</v>
      </c>
      <c r="AB32" s="97" t="s">
        <v>460</v>
      </c>
      <c r="AC32" s="3"/>
      <c r="AD32" s="308">
        <v>45131.0</v>
      </c>
      <c r="AE32" s="3"/>
      <c r="AF32" s="196"/>
      <c r="AG32" s="2"/>
      <c r="AH32" s="2"/>
      <c r="AI32" s="180"/>
    </row>
    <row r="33">
      <c r="A33" s="313"/>
      <c r="B33" s="198"/>
      <c r="D33" s="26"/>
      <c r="E33" s="198" t="s">
        <v>498</v>
      </c>
      <c r="G33" s="26"/>
      <c r="H33" s="198" t="s">
        <v>499</v>
      </c>
      <c r="J33" s="26"/>
      <c r="K33" s="177"/>
      <c r="M33" s="26"/>
      <c r="N33" s="198" t="s">
        <v>507</v>
      </c>
      <c r="R33" s="26"/>
      <c r="S33" s="198" t="s">
        <v>508</v>
      </c>
      <c r="U33" s="26"/>
      <c r="V33" s="198" t="s">
        <v>500</v>
      </c>
      <c r="Z33" s="26"/>
      <c r="AA33" s="199" t="s">
        <v>102</v>
      </c>
      <c r="AB33" s="97" t="s">
        <v>460</v>
      </c>
      <c r="AC33" s="3"/>
      <c r="AD33" s="308">
        <v>45131.0</v>
      </c>
      <c r="AE33" s="3"/>
      <c r="AF33" s="177"/>
      <c r="AI33" s="180"/>
    </row>
    <row r="34">
      <c r="A34" s="330"/>
      <c r="B34" s="331"/>
      <c r="D34" s="26"/>
      <c r="E34" s="332"/>
      <c r="G34" s="26"/>
      <c r="H34" s="332" t="s">
        <v>510</v>
      </c>
      <c r="J34" s="26"/>
      <c r="K34" s="332" t="s">
        <v>511</v>
      </c>
      <c r="M34" s="26"/>
      <c r="N34" s="332" t="s">
        <v>512</v>
      </c>
      <c r="R34" s="26"/>
      <c r="S34" s="332" t="s">
        <v>513</v>
      </c>
      <c r="U34" s="26"/>
      <c r="V34" s="332" t="s">
        <v>514</v>
      </c>
      <c r="Z34" s="26"/>
      <c r="AA34" s="333" t="s">
        <v>102</v>
      </c>
      <c r="AB34" s="334" t="s">
        <v>460</v>
      </c>
      <c r="AC34" s="3"/>
      <c r="AD34" s="335">
        <v>45131.0</v>
      </c>
      <c r="AE34" s="3"/>
      <c r="AF34" s="336"/>
      <c r="AI34" s="337"/>
    </row>
    <row r="35">
      <c r="A35" s="338"/>
      <c r="B35" s="339"/>
      <c r="D35" s="26"/>
      <c r="E35" s="332"/>
      <c r="G35" s="26"/>
      <c r="H35" s="339"/>
      <c r="J35" s="26"/>
      <c r="K35" s="332" t="s">
        <v>515</v>
      </c>
      <c r="M35" s="26"/>
      <c r="N35" s="332" t="s">
        <v>512</v>
      </c>
      <c r="R35" s="26"/>
      <c r="S35" s="332" t="s">
        <v>516</v>
      </c>
      <c r="U35" s="26"/>
      <c r="V35" s="339" t="s">
        <v>517</v>
      </c>
      <c r="Z35" s="26"/>
      <c r="AA35" s="333" t="s">
        <v>99</v>
      </c>
      <c r="AB35" s="334" t="s">
        <v>460</v>
      </c>
      <c r="AC35" s="3"/>
      <c r="AD35" s="335">
        <v>45131.0</v>
      </c>
      <c r="AE35" s="3"/>
      <c r="AF35" s="339" t="s">
        <v>518</v>
      </c>
      <c r="AI35" s="340"/>
    </row>
    <row r="36">
      <c r="A36" s="341"/>
      <c r="B36" s="342"/>
      <c r="D36" s="26"/>
      <c r="E36" s="332"/>
      <c r="G36" s="26"/>
      <c r="H36" s="339"/>
      <c r="J36" s="26"/>
      <c r="K36" s="332" t="s">
        <v>519</v>
      </c>
      <c r="M36" s="26"/>
      <c r="N36" s="332" t="s">
        <v>520</v>
      </c>
      <c r="R36" s="26"/>
      <c r="S36" s="339" t="s">
        <v>521</v>
      </c>
      <c r="U36" s="26"/>
      <c r="V36" s="339" t="s">
        <v>522</v>
      </c>
      <c r="Z36" s="26"/>
      <c r="AA36" s="333" t="s">
        <v>102</v>
      </c>
      <c r="AB36" s="334" t="s">
        <v>460</v>
      </c>
      <c r="AC36" s="3"/>
      <c r="AD36" s="335">
        <v>45131.0</v>
      </c>
      <c r="AE36" s="3"/>
      <c r="AF36" s="342"/>
      <c r="AI36" s="340"/>
    </row>
    <row r="37">
      <c r="A37" s="341"/>
      <c r="B37" s="342"/>
      <c r="D37" s="26"/>
      <c r="E37" s="342"/>
      <c r="G37" s="26"/>
      <c r="H37" s="342"/>
      <c r="J37" s="26"/>
      <c r="K37" s="332" t="s">
        <v>523</v>
      </c>
      <c r="M37" s="26"/>
      <c r="N37" s="332" t="s">
        <v>520</v>
      </c>
      <c r="R37" s="26"/>
      <c r="S37" s="339" t="s">
        <v>524</v>
      </c>
      <c r="U37" s="26"/>
      <c r="V37" s="339" t="s">
        <v>525</v>
      </c>
      <c r="Z37" s="26"/>
      <c r="AA37" s="333" t="s">
        <v>99</v>
      </c>
      <c r="AB37" s="334" t="s">
        <v>460</v>
      </c>
      <c r="AC37" s="3"/>
      <c r="AD37" s="335">
        <v>45131.0</v>
      </c>
      <c r="AE37" s="3"/>
      <c r="AF37" s="339" t="s">
        <v>526</v>
      </c>
      <c r="AI37" s="340"/>
    </row>
    <row r="38">
      <c r="A38" s="343"/>
      <c r="B38" s="344"/>
      <c r="D38" s="26"/>
      <c r="E38" s="345"/>
      <c r="G38" s="26"/>
      <c r="H38" s="345"/>
      <c r="J38" s="26"/>
      <c r="K38" s="332" t="s">
        <v>527</v>
      </c>
      <c r="M38" s="26"/>
      <c r="N38" s="332" t="s">
        <v>528</v>
      </c>
      <c r="R38" s="26"/>
      <c r="S38" s="339" t="s">
        <v>529</v>
      </c>
      <c r="U38" s="26"/>
      <c r="V38" s="339" t="s">
        <v>525</v>
      </c>
      <c r="Z38" s="26"/>
      <c r="AA38" s="333" t="s">
        <v>102</v>
      </c>
      <c r="AB38" s="334" t="s">
        <v>460</v>
      </c>
      <c r="AC38" s="3"/>
      <c r="AD38" s="335">
        <v>45131.0</v>
      </c>
      <c r="AE38" s="3"/>
      <c r="AF38" s="344"/>
      <c r="AI38" s="346"/>
    </row>
    <row r="39">
      <c r="A39" s="343"/>
      <c r="B39" s="344"/>
      <c r="D39" s="26"/>
      <c r="E39" s="344"/>
      <c r="G39" s="26"/>
      <c r="H39" s="345"/>
      <c r="J39" s="26"/>
      <c r="K39" s="345" t="s">
        <v>530</v>
      </c>
      <c r="M39" s="26"/>
      <c r="N39" s="332" t="s">
        <v>528</v>
      </c>
      <c r="R39" s="26"/>
      <c r="S39" s="339" t="s">
        <v>531</v>
      </c>
      <c r="U39" s="26"/>
      <c r="V39" s="339" t="s">
        <v>532</v>
      </c>
      <c r="Z39" s="26"/>
      <c r="AA39" s="333" t="s">
        <v>102</v>
      </c>
      <c r="AB39" s="334" t="s">
        <v>460</v>
      </c>
      <c r="AC39" s="3"/>
      <c r="AD39" s="335">
        <v>45131.0</v>
      </c>
      <c r="AE39" s="3"/>
      <c r="AF39" s="344"/>
      <c r="AI39" s="346"/>
    </row>
    <row r="40">
      <c r="A40" s="343"/>
      <c r="B40" s="344"/>
      <c r="D40" s="26"/>
      <c r="E40" s="345"/>
      <c r="G40" s="26"/>
      <c r="H40" s="345"/>
      <c r="J40" s="26"/>
      <c r="K40" s="345" t="s">
        <v>533</v>
      </c>
      <c r="M40" s="26"/>
      <c r="N40" s="332" t="s">
        <v>534</v>
      </c>
      <c r="R40" s="26"/>
      <c r="S40" s="339" t="s">
        <v>535</v>
      </c>
      <c r="U40" s="26"/>
      <c r="V40" s="339" t="s">
        <v>532</v>
      </c>
      <c r="Z40" s="26"/>
      <c r="AA40" s="333" t="s">
        <v>102</v>
      </c>
      <c r="AB40" s="334" t="s">
        <v>460</v>
      </c>
      <c r="AC40" s="3"/>
      <c r="AD40" s="335">
        <v>45131.0</v>
      </c>
      <c r="AE40" s="3"/>
      <c r="AF40" s="344"/>
      <c r="AI40" s="346"/>
    </row>
    <row r="41">
      <c r="A41" s="343"/>
      <c r="B41" s="344"/>
      <c r="D41" s="26"/>
      <c r="E41" s="331"/>
      <c r="G41" s="26"/>
      <c r="H41" s="345"/>
      <c r="J41" s="26"/>
      <c r="K41" s="345" t="s">
        <v>536</v>
      </c>
      <c r="M41" s="26"/>
      <c r="N41" s="332" t="s">
        <v>537</v>
      </c>
      <c r="R41" s="26"/>
      <c r="S41" s="339" t="s">
        <v>538</v>
      </c>
      <c r="U41" s="26"/>
      <c r="V41" s="339" t="s">
        <v>539</v>
      </c>
      <c r="Z41" s="26"/>
      <c r="AA41" s="333" t="s">
        <v>102</v>
      </c>
      <c r="AB41" s="334" t="s">
        <v>460</v>
      </c>
      <c r="AC41" s="3"/>
      <c r="AD41" s="335">
        <v>45131.0</v>
      </c>
      <c r="AE41" s="3"/>
      <c r="AF41" s="344"/>
      <c r="AI41" s="346"/>
    </row>
    <row r="42">
      <c r="A42" s="347"/>
      <c r="B42" s="348"/>
      <c r="D42" s="26"/>
      <c r="E42" s="349"/>
      <c r="G42" s="26"/>
      <c r="H42" s="349" t="s">
        <v>510</v>
      </c>
      <c r="J42" s="26"/>
      <c r="K42" s="349" t="s">
        <v>540</v>
      </c>
      <c r="M42" s="26"/>
      <c r="N42" s="349" t="s">
        <v>537</v>
      </c>
      <c r="R42" s="26"/>
      <c r="S42" s="349" t="s">
        <v>541</v>
      </c>
      <c r="U42" s="26"/>
      <c r="V42" s="349" t="s">
        <v>542</v>
      </c>
      <c r="Z42" s="26"/>
      <c r="AA42" s="350" t="s">
        <v>102</v>
      </c>
      <c r="AB42" s="351" t="s">
        <v>460</v>
      </c>
      <c r="AC42" s="3"/>
      <c r="AD42" s="352">
        <v>45131.0</v>
      </c>
      <c r="AE42" s="3"/>
      <c r="AF42" s="353"/>
      <c r="AI42" s="354"/>
    </row>
    <row r="43">
      <c r="A43" s="355"/>
      <c r="B43" s="356"/>
      <c r="D43" s="26"/>
      <c r="E43" s="349"/>
      <c r="G43" s="26"/>
      <c r="H43" s="356"/>
      <c r="J43" s="26"/>
      <c r="K43" s="349" t="s">
        <v>533</v>
      </c>
      <c r="M43" s="26"/>
      <c r="N43" s="349" t="s">
        <v>534</v>
      </c>
      <c r="R43" s="26"/>
      <c r="S43" s="349" t="s">
        <v>543</v>
      </c>
      <c r="U43" s="26"/>
      <c r="V43" s="356" t="s">
        <v>544</v>
      </c>
      <c r="Z43" s="26"/>
      <c r="AA43" s="350" t="s">
        <v>102</v>
      </c>
      <c r="AB43" s="351" t="s">
        <v>460</v>
      </c>
      <c r="AC43" s="3"/>
      <c r="AD43" s="352">
        <v>45131.0</v>
      </c>
      <c r="AE43" s="3"/>
      <c r="AF43" s="356"/>
      <c r="AI43" s="357"/>
    </row>
    <row r="44">
      <c r="A44" s="358"/>
      <c r="B44" s="359"/>
      <c r="D44" s="26"/>
      <c r="E44" s="349"/>
      <c r="G44" s="26"/>
      <c r="H44" s="356"/>
      <c r="J44" s="26"/>
      <c r="K44" s="349" t="s">
        <v>527</v>
      </c>
      <c r="M44" s="26"/>
      <c r="N44" s="349" t="s">
        <v>528</v>
      </c>
      <c r="R44" s="26"/>
      <c r="S44" s="356" t="s">
        <v>529</v>
      </c>
      <c r="U44" s="26"/>
      <c r="V44" s="356" t="s">
        <v>545</v>
      </c>
      <c r="Z44" s="26"/>
      <c r="AA44" s="350" t="s">
        <v>102</v>
      </c>
      <c r="AB44" s="351" t="s">
        <v>460</v>
      </c>
      <c r="AC44" s="3"/>
      <c r="AD44" s="352">
        <v>45131.0</v>
      </c>
      <c r="AE44" s="3"/>
      <c r="AF44" s="359"/>
      <c r="AI44" s="357"/>
    </row>
    <row r="45">
      <c r="A45" s="358"/>
      <c r="B45" s="359"/>
      <c r="D45" s="26"/>
      <c r="E45" s="359"/>
      <c r="G45" s="26"/>
      <c r="H45" s="359"/>
      <c r="J45" s="26"/>
      <c r="K45" s="349" t="s">
        <v>530</v>
      </c>
      <c r="M45" s="26"/>
      <c r="N45" s="349" t="s">
        <v>528</v>
      </c>
      <c r="R45" s="26"/>
      <c r="S45" s="356" t="s">
        <v>531</v>
      </c>
      <c r="U45" s="26"/>
      <c r="V45" s="356" t="s">
        <v>544</v>
      </c>
      <c r="Z45" s="26"/>
      <c r="AA45" s="350" t="s">
        <v>99</v>
      </c>
      <c r="AB45" s="351" t="s">
        <v>460</v>
      </c>
      <c r="AC45" s="3"/>
      <c r="AD45" s="352">
        <v>45131.0</v>
      </c>
      <c r="AE45" s="3"/>
      <c r="AF45" s="356" t="s">
        <v>546</v>
      </c>
      <c r="AI45" s="357"/>
    </row>
    <row r="46">
      <c r="A46" s="360"/>
      <c r="B46" s="361"/>
      <c r="D46" s="26"/>
      <c r="E46" s="362"/>
      <c r="G46" s="26"/>
      <c r="H46" s="362"/>
      <c r="J46" s="26"/>
      <c r="K46" s="349" t="s">
        <v>547</v>
      </c>
      <c r="M46" s="26"/>
      <c r="N46" s="349" t="s">
        <v>528</v>
      </c>
      <c r="R46" s="26"/>
      <c r="S46" s="356" t="s">
        <v>548</v>
      </c>
      <c r="U46" s="26"/>
      <c r="V46" s="356" t="s">
        <v>544</v>
      </c>
      <c r="Z46" s="26"/>
      <c r="AA46" s="350" t="s">
        <v>99</v>
      </c>
      <c r="AB46" s="351" t="s">
        <v>460</v>
      </c>
      <c r="AC46" s="3"/>
      <c r="AD46" s="352">
        <v>45131.0</v>
      </c>
      <c r="AE46" s="3"/>
      <c r="AF46" s="356" t="s">
        <v>546</v>
      </c>
      <c r="AI46" s="363"/>
    </row>
    <row r="47">
      <c r="A47" s="360"/>
      <c r="B47" s="361"/>
      <c r="D47" s="26"/>
      <c r="E47" s="361"/>
      <c r="G47" s="26"/>
      <c r="H47" s="362"/>
      <c r="J47" s="26"/>
      <c r="K47" s="362" t="s">
        <v>549</v>
      </c>
      <c r="M47" s="26"/>
      <c r="N47" s="349" t="s">
        <v>528</v>
      </c>
      <c r="R47" s="26"/>
      <c r="S47" s="356" t="s">
        <v>550</v>
      </c>
      <c r="U47" s="26"/>
      <c r="V47" s="356" t="s">
        <v>525</v>
      </c>
      <c r="Z47" s="26"/>
      <c r="AA47" s="350" t="s">
        <v>99</v>
      </c>
      <c r="AB47" s="351" t="s">
        <v>460</v>
      </c>
      <c r="AC47" s="3"/>
      <c r="AD47" s="352">
        <v>45131.0</v>
      </c>
      <c r="AE47" s="3"/>
      <c r="AF47" s="356" t="s">
        <v>546</v>
      </c>
      <c r="AI47" s="363"/>
    </row>
    <row r="48">
      <c r="A48" s="360"/>
      <c r="B48" s="361"/>
      <c r="D48" s="26"/>
      <c r="E48" s="362"/>
      <c r="G48" s="26"/>
      <c r="H48" s="362"/>
      <c r="J48" s="26"/>
      <c r="K48" s="349" t="s">
        <v>551</v>
      </c>
      <c r="M48" s="26"/>
      <c r="N48" s="349" t="s">
        <v>534</v>
      </c>
      <c r="R48" s="26"/>
      <c r="S48" s="356" t="s">
        <v>552</v>
      </c>
      <c r="U48" s="26"/>
      <c r="V48" s="356" t="s">
        <v>525</v>
      </c>
      <c r="Z48" s="26"/>
      <c r="AA48" s="350" t="s">
        <v>102</v>
      </c>
      <c r="AB48" s="351" t="s">
        <v>460</v>
      </c>
      <c r="AC48" s="3"/>
      <c r="AD48" s="352">
        <v>45131.0</v>
      </c>
      <c r="AE48" s="3"/>
      <c r="AF48" s="361"/>
      <c r="AI48" s="363"/>
    </row>
    <row r="49">
      <c r="A49" s="360"/>
      <c r="B49" s="361"/>
      <c r="D49" s="26"/>
      <c r="E49" s="348"/>
      <c r="G49" s="26"/>
      <c r="H49" s="362"/>
      <c r="J49" s="26"/>
      <c r="K49" s="362" t="s">
        <v>553</v>
      </c>
      <c r="M49" s="26"/>
      <c r="N49" s="349" t="s">
        <v>534</v>
      </c>
      <c r="R49" s="26"/>
      <c r="S49" s="356" t="s">
        <v>554</v>
      </c>
      <c r="U49" s="26"/>
      <c r="V49" s="356" t="s">
        <v>555</v>
      </c>
      <c r="Z49" s="26"/>
      <c r="AA49" s="350" t="s">
        <v>102</v>
      </c>
      <c r="AB49" s="351" t="s">
        <v>460</v>
      </c>
      <c r="AC49" s="3"/>
      <c r="AD49" s="352">
        <v>45131.0</v>
      </c>
      <c r="AE49" s="3"/>
      <c r="AF49" s="361"/>
      <c r="AI49" s="363"/>
    </row>
    <row r="50">
      <c r="A50" s="309"/>
      <c r="B50" s="54"/>
      <c r="C50" s="54"/>
      <c r="D50" s="54"/>
      <c r="E50" s="175"/>
      <c r="F50" s="175"/>
      <c r="G50" s="175"/>
      <c r="H50" s="175"/>
      <c r="I50" s="175"/>
      <c r="J50" s="175"/>
      <c r="K50" s="175"/>
      <c r="L50" s="175"/>
      <c r="M50" s="175"/>
      <c r="N50" s="199"/>
      <c r="O50" s="199"/>
      <c r="P50" s="199"/>
      <c r="Q50" s="199"/>
      <c r="R50" s="199"/>
      <c r="S50" s="313"/>
      <c r="T50" s="313"/>
      <c r="U50" s="313"/>
      <c r="V50" s="175"/>
      <c r="W50" s="175"/>
      <c r="X50" s="175"/>
      <c r="Y50" s="175"/>
      <c r="Z50" s="175"/>
      <c r="AA50" s="199"/>
      <c r="AB50" s="364"/>
      <c r="AC50" s="364"/>
      <c r="AD50" s="365"/>
      <c r="AE50" s="365"/>
      <c r="AF50" s="55"/>
      <c r="AG50" s="55"/>
      <c r="AH50" s="55"/>
      <c r="AI50" s="160"/>
    </row>
    <row r="51">
      <c r="A51" s="309"/>
      <c r="B51" s="54"/>
      <c r="C51" s="54"/>
      <c r="D51" s="54"/>
      <c r="E51" s="175"/>
      <c r="F51" s="175"/>
      <c r="G51" s="175"/>
      <c r="H51" s="175"/>
      <c r="I51" s="175"/>
      <c r="J51" s="175"/>
      <c r="K51" s="175"/>
      <c r="L51" s="175"/>
      <c r="M51" s="175"/>
      <c r="N51" s="199"/>
      <c r="O51" s="199"/>
      <c r="P51" s="199"/>
      <c r="Q51" s="199"/>
      <c r="R51" s="199"/>
      <c r="S51" s="313"/>
      <c r="T51" s="313"/>
      <c r="U51" s="313"/>
      <c r="V51" s="175"/>
      <c r="W51" s="175"/>
      <c r="X51" s="175"/>
      <c r="Y51" s="175"/>
      <c r="Z51" s="175"/>
      <c r="AA51" s="199"/>
      <c r="AB51" s="364"/>
      <c r="AC51" s="364"/>
      <c r="AD51" s="365"/>
      <c r="AE51" s="365"/>
      <c r="AF51" s="55"/>
      <c r="AG51" s="55"/>
      <c r="AH51" s="55"/>
      <c r="AI51" s="160"/>
    </row>
    <row r="52">
      <c r="A52" s="309"/>
      <c r="B52" s="55"/>
      <c r="D52" s="26"/>
      <c r="E52" s="56"/>
      <c r="G52" s="26"/>
      <c r="H52" s="56" t="s">
        <v>503</v>
      </c>
      <c r="J52" s="26"/>
      <c r="K52" s="56"/>
      <c r="M52" s="26"/>
      <c r="N52" s="198" t="s">
        <v>556</v>
      </c>
      <c r="R52" s="26"/>
      <c r="S52" s="366" t="s">
        <v>508</v>
      </c>
      <c r="T52" s="11"/>
      <c r="U52" s="12"/>
      <c r="V52" s="56" t="s">
        <v>557</v>
      </c>
      <c r="Z52" s="26"/>
      <c r="AA52" s="199" t="s">
        <v>102</v>
      </c>
      <c r="AB52" s="97" t="s">
        <v>460</v>
      </c>
      <c r="AC52" s="3"/>
      <c r="AD52" s="308">
        <v>45131.0</v>
      </c>
      <c r="AE52" s="3"/>
      <c r="AF52" s="55"/>
      <c r="AI52" s="160"/>
    </row>
    <row r="53">
      <c r="A53" s="367">
        <v>4.0</v>
      </c>
      <c r="B53" s="368" t="s">
        <v>189</v>
      </c>
      <c r="C53" s="2"/>
      <c r="D53" s="3"/>
      <c r="E53" s="195" t="s">
        <v>346</v>
      </c>
      <c r="F53" s="2"/>
      <c r="G53" s="3"/>
      <c r="H53" s="368" t="s">
        <v>190</v>
      </c>
      <c r="I53" s="2"/>
      <c r="J53" s="3"/>
      <c r="K53" s="368" t="s">
        <v>255</v>
      </c>
      <c r="L53" s="2"/>
      <c r="M53" s="3"/>
      <c r="N53" s="195" t="s">
        <v>558</v>
      </c>
      <c r="O53" s="2"/>
      <c r="P53" s="2"/>
      <c r="Q53" s="2"/>
      <c r="R53" s="3"/>
      <c r="S53" s="369" t="s">
        <v>559</v>
      </c>
      <c r="U53" s="26"/>
      <c r="V53" s="368" t="s">
        <v>560</v>
      </c>
      <c r="W53" s="2"/>
      <c r="X53" s="2"/>
      <c r="Y53" s="2"/>
      <c r="Z53" s="3"/>
      <c r="AA53" s="199" t="s">
        <v>102</v>
      </c>
      <c r="AB53" s="97" t="s">
        <v>460</v>
      </c>
      <c r="AC53" s="3"/>
      <c r="AD53" s="308">
        <v>45131.0</v>
      </c>
      <c r="AE53" s="3"/>
      <c r="AF53" s="370"/>
      <c r="AG53" s="2"/>
      <c r="AH53" s="2"/>
      <c r="AI53" s="371"/>
    </row>
    <row r="54">
      <c r="A54" s="372"/>
      <c r="B54" s="282"/>
      <c r="D54" s="26"/>
      <c r="E54" s="198"/>
      <c r="G54" s="26"/>
      <c r="H54" s="369" t="s">
        <v>68</v>
      </c>
      <c r="J54" s="26"/>
      <c r="K54" s="369" t="s">
        <v>203</v>
      </c>
      <c r="M54" s="26"/>
      <c r="N54" s="198" t="s">
        <v>558</v>
      </c>
      <c r="R54" s="26"/>
      <c r="S54" s="369" t="s">
        <v>561</v>
      </c>
      <c r="U54" s="26"/>
      <c r="V54" s="368" t="s">
        <v>562</v>
      </c>
      <c r="W54" s="2"/>
      <c r="X54" s="2"/>
      <c r="Y54" s="2"/>
      <c r="Z54" s="3"/>
      <c r="AA54" s="199" t="s">
        <v>102</v>
      </c>
      <c r="AB54" s="97" t="s">
        <v>460</v>
      </c>
      <c r="AC54" s="3"/>
      <c r="AD54" s="308">
        <v>45131.0</v>
      </c>
      <c r="AE54" s="3"/>
      <c r="AF54" s="282"/>
      <c r="AI54" s="371"/>
    </row>
    <row r="55">
      <c r="A55" s="372"/>
      <c r="B55" s="282"/>
      <c r="D55" s="26"/>
      <c r="E55" s="282"/>
      <c r="G55" s="26"/>
      <c r="H55" s="282"/>
      <c r="J55" s="26"/>
      <c r="K55" s="369" t="s">
        <v>563</v>
      </c>
      <c r="M55" s="26"/>
      <c r="N55" s="198" t="s">
        <v>558</v>
      </c>
      <c r="R55" s="26"/>
      <c r="S55" s="369" t="s">
        <v>564</v>
      </c>
      <c r="U55" s="26"/>
      <c r="V55" s="369" t="s">
        <v>562</v>
      </c>
      <c r="Z55" s="26"/>
      <c r="AA55" s="199" t="s">
        <v>102</v>
      </c>
      <c r="AB55" s="97" t="s">
        <v>460</v>
      </c>
      <c r="AC55" s="3"/>
      <c r="AD55" s="308">
        <v>45131.0</v>
      </c>
      <c r="AE55" s="3"/>
      <c r="AF55" s="282"/>
      <c r="AI55" s="371"/>
    </row>
    <row r="56">
      <c r="A56" s="309"/>
      <c r="B56" s="55"/>
      <c r="D56" s="26"/>
      <c r="E56" s="56"/>
      <c r="G56" s="26"/>
      <c r="H56" s="56"/>
      <c r="J56" s="26"/>
      <c r="K56" s="369" t="s">
        <v>565</v>
      </c>
      <c r="M56" s="26"/>
      <c r="N56" s="198" t="s">
        <v>558</v>
      </c>
      <c r="R56" s="26"/>
      <c r="S56" s="56" t="s">
        <v>566</v>
      </c>
      <c r="U56" s="26"/>
      <c r="V56" s="369" t="s">
        <v>562</v>
      </c>
      <c r="Z56" s="26"/>
      <c r="AA56" s="199" t="s">
        <v>102</v>
      </c>
      <c r="AB56" s="97" t="s">
        <v>460</v>
      </c>
      <c r="AC56" s="3"/>
      <c r="AD56" s="308">
        <v>45131.0</v>
      </c>
      <c r="AE56" s="3"/>
      <c r="AF56" s="55"/>
      <c r="AI56" s="160"/>
    </row>
    <row r="57">
      <c r="A57" s="309"/>
      <c r="B57" s="55"/>
      <c r="D57" s="26"/>
      <c r="E57" s="55"/>
      <c r="G57" s="26"/>
      <c r="H57" s="56"/>
      <c r="J57" s="26"/>
      <c r="K57" s="56" t="s">
        <v>567</v>
      </c>
      <c r="M57" s="26"/>
      <c r="N57" s="198" t="s">
        <v>558</v>
      </c>
      <c r="R57" s="26"/>
      <c r="S57" s="56" t="s">
        <v>568</v>
      </c>
      <c r="U57" s="26"/>
      <c r="V57" s="369" t="s">
        <v>562</v>
      </c>
      <c r="Z57" s="26"/>
      <c r="AA57" s="199" t="s">
        <v>102</v>
      </c>
      <c r="AB57" s="97" t="s">
        <v>460</v>
      </c>
      <c r="AC57" s="3"/>
      <c r="AD57" s="308">
        <v>45131.0</v>
      </c>
      <c r="AE57" s="3"/>
      <c r="AF57" s="55"/>
      <c r="AI57" s="160"/>
    </row>
    <row r="58">
      <c r="A58" s="309"/>
      <c r="B58" s="55"/>
      <c r="D58" s="26"/>
      <c r="E58" s="56"/>
      <c r="G58" s="26"/>
      <c r="H58" s="56"/>
      <c r="J58" s="26"/>
      <c r="K58" s="56" t="s">
        <v>569</v>
      </c>
      <c r="M58" s="26"/>
      <c r="N58" s="198" t="s">
        <v>558</v>
      </c>
      <c r="R58" s="26"/>
      <c r="S58" s="56" t="s">
        <v>570</v>
      </c>
      <c r="U58" s="26"/>
      <c r="V58" s="369" t="s">
        <v>562</v>
      </c>
      <c r="Z58" s="26"/>
      <c r="AA58" s="199" t="s">
        <v>102</v>
      </c>
      <c r="AB58" s="97" t="s">
        <v>460</v>
      </c>
      <c r="AC58" s="3"/>
      <c r="AD58" s="308">
        <v>45131.0</v>
      </c>
      <c r="AE58" s="3"/>
      <c r="AF58" s="55"/>
      <c r="AI58" s="160"/>
    </row>
    <row r="59">
      <c r="A59" s="309"/>
      <c r="B59" s="55"/>
      <c r="D59" s="26"/>
      <c r="E59" s="174"/>
      <c r="G59" s="26"/>
      <c r="H59" s="56"/>
      <c r="J59" s="26"/>
      <c r="K59" s="56" t="s">
        <v>571</v>
      </c>
      <c r="M59" s="26"/>
      <c r="N59" s="198" t="s">
        <v>558</v>
      </c>
      <c r="R59" s="26"/>
      <c r="S59" s="56" t="s">
        <v>572</v>
      </c>
      <c r="U59" s="26"/>
      <c r="V59" s="369" t="s">
        <v>562</v>
      </c>
      <c r="Z59" s="26"/>
      <c r="AA59" s="199" t="s">
        <v>102</v>
      </c>
      <c r="AB59" s="97" t="s">
        <v>460</v>
      </c>
      <c r="AC59" s="3"/>
      <c r="AD59" s="308">
        <v>45131.0</v>
      </c>
      <c r="AE59" s="3"/>
      <c r="AF59" s="56" t="s">
        <v>573</v>
      </c>
      <c r="AI59" s="160"/>
    </row>
    <row r="60">
      <c r="A60" s="309"/>
      <c r="B60" s="55"/>
      <c r="D60" s="26"/>
      <c r="E60" s="55"/>
      <c r="G60" s="26"/>
      <c r="H60" s="56"/>
      <c r="J60" s="26"/>
      <c r="K60" s="56" t="s">
        <v>574</v>
      </c>
      <c r="M60" s="26"/>
      <c r="N60" s="198" t="s">
        <v>558</v>
      </c>
      <c r="R60" s="26"/>
      <c r="S60" s="56">
        <v>1.23456789E8</v>
      </c>
      <c r="U60" s="26"/>
      <c r="V60" s="369" t="s">
        <v>562</v>
      </c>
      <c r="Z60" s="26"/>
      <c r="AA60" s="199" t="s">
        <v>102</v>
      </c>
      <c r="AB60" s="97" t="s">
        <v>460</v>
      </c>
      <c r="AC60" s="3"/>
      <c r="AD60" s="308">
        <v>45131.0</v>
      </c>
      <c r="AE60" s="3"/>
      <c r="AF60" s="55"/>
      <c r="AI60" s="160"/>
    </row>
    <row r="61">
      <c r="A61" s="309"/>
      <c r="B61" s="55"/>
      <c r="D61" s="26"/>
      <c r="E61" s="55"/>
      <c r="G61" s="26"/>
      <c r="H61" s="56"/>
      <c r="J61" s="26"/>
      <c r="K61" s="56" t="s">
        <v>208</v>
      </c>
      <c r="M61" s="26"/>
      <c r="N61" s="198" t="s">
        <v>558</v>
      </c>
      <c r="R61" s="26"/>
      <c r="S61" s="56" t="s">
        <v>575</v>
      </c>
      <c r="U61" s="26"/>
      <c r="V61" s="369" t="s">
        <v>562</v>
      </c>
      <c r="Z61" s="26"/>
      <c r="AA61" s="199" t="s">
        <v>102</v>
      </c>
      <c r="AB61" s="97" t="s">
        <v>460</v>
      </c>
      <c r="AC61" s="3"/>
      <c r="AD61" s="308">
        <v>45131.0</v>
      </c>
      <c r="AE61" s="3"/>
      <c r="AF61" s="56" t="s">
        <v>573</v>
      </c>
      <c r="AI61" s="160"/>
    </row>
    <row r="62">
      <c r="A62" s="309"/>
      <c r="B62" s="55"/>
      <c r="D62" s="26"/>
      <c r="E62" s="97" t="s">
        <v>349</v>
      </c>
      <c r="F62" s="2"/>
      <c r="G62" s="3"/>
      <c r="H62" s="97" t="s">
        <v>190</v>
      </c>
      <c r="I62" s="2"/>
      <c r="J62" s="3"/>
      <c r="K62" s="97" t="s">
        <v>255</v>
      </c>
      <c r="L62" s="2"/>
      <c r="M62" s="3"/>
      <c r="N62" s="195" t="s">
        <v>558</v>
      </c>
      <c r="O62" s="2"/>
      <c r="P62" s="2"/>
      <c r="Q62" s="2"/>
      <c r="R62" s="3"/>
      <c r="S62" s="97" t="s">
        <v>576</v>
      </c>
      <c r="T62" s="2"/>
      <c r="U62" s="3"/>
      <c r="V62" s="368" t="s">
        <v>560</v>
      </c>
      <c r="W62" s="2"/>
      <c r="X62" s="2"/>
      <c r="Y62" s="2"/>
      <c r="Z62" s="3"/>
      <c r="AA62" s="199" t="s">
        <v>102</v>
      </c>
      <c r="AB62" s="97" t="s">
        <v>460</v>
      </c>
      <c r="AC62" s="3"/>
      <c r="AD62" s="308">
        <v>45131.0</v>
      </c>
      <c r="AE62" s="3"/>
      <c r="AF62" s="55"/>
      <c r="AI62" s="160"/>
    </row>
    <row r="63">
      <c r="A63" s="313"/>
      <c r="B63" s="198"/>
      <c r="D63" s="26"/>
      <c r="E63" s="198"/>
      <c r="G63" s="26"/>
      <c r="H63" s="198" t="s">
        <v>68</v>
      </c>
      <c r="J63" s="26"/>
      <c r="K63" s="198" t="s">
        <v>203</v>
      </c>
      <c r="M63" s="26"/>
      <c r="N63" s="198" t="s">
        <v>558</v>
      </c>
      <c r="R63" s="26"/>
      <c r="S63" s="198" t="s">
        <v>561</v>
      </c>
      <c r="U63" s="26"/>
      <c r="V63" s="369" t="s">
        <v>562</v>
      </c>
      <c r="Z63" s="26"/>
      <c r="AA63" s="199" t="s">
        <v>102</v>
      </c>
      <c r="AB63" s="97" t="s">
        <v>460</v>
      </c>
      <c r="AC63" s="3"/>
      <c r="AD63" s="308">
        <v>45131.0</v>
      </c>
      <c r="AE63" s="3"/>
      <c r="AF63" s="177"/>
      <c r="AI63" s="180"/>
    </row>
    <row r="64">
      <c r="A64" s="319"/>
      <c r="B64" s="177"/>
      <c r="D64" s="26"/>
      <c r="E64" s="198"/>
      <c r="G64" s="26"/>
      <c r="H64" s="177"/>
      <c r="J64" s="26"/>
      <c r="K64" s="198" t="s">
        <v>200</v>
      </c>
      <c r="M64" s="26"/>
      <c r="N64" s="198" t="s">
        <v>558</v>
      </c>
      <c r="R64" s="26"/>
      <c r="S64" s="198" t="s">
        <v>577</v>
      </c>
      <c r="U64" s="26"/>
      <c r="V64" s="369" t="s">
        <v>562</v>
      </c>
      <c r="Z64" s="26"/>
      <c r="AA64" s="199" t="s">
        <v>102</v>
      </c>
      <c r="AB64" s="97" t="s">
        <v>460</v>
      </c>
      <c r="AC64" s="3"/>
      <c r="AD64" s="308">
        <v>45131.0</v>
      </c>
      <c r="AE64" s="3"/>
      <c r="AF64" s="198" t="s">
        <v>578</v>
      </c>
      <c r="AI64" s="180"/>
    </row>
    <row r="65">
      <c r="A65" s="317"/>
      <c r="B65" s="183"/>
      <c r="D65" s="26"/>
      <c r="E65" s="182"/>
      <c r="G65" s="26"/>
      <c r="H65" s="182"/>
      <c r="J65" s="26"/>
      <c r="K65" s="182" t="s">
        <v>208</v>
      </c>
      <c r="M65" s="26"/>
      <c r="N65" s="182" t="s">
        <v>558</v>
      </c>
      <c r="R65" s="26"/>
      <c r="S65" s="182" t="s">
        <v>579</v>
      </c>
      <c r="U65" s="26"/>
      <c r="V65" s="373" t="s">
        <v>562</v>
      </c>
      <c r="Z65" s="26"/>
      <c r="AA65" s="181" t="s">
        <v>99</v>
      </c>
      <c r="AB65" s="48" t="s">
        <v>460</v>
      </c>
      <c r="AC65" s="3"/>
      <c r="AD65" s="316">
        <v>45131.0</v>
      </c>
      <c r="AE65" s="3"/>
      <c r="AF65" s="182" t="s">
        <v>580</v>
      </c>
      <c r="AI65" s="374"/>
    </row>
    <row r="66">
      <c r="A66" s="319"/>
      <c r="B66" s="177"/>
      <c r="D66" s="26"/>
      <c r="E66" s="195" t="s">
        <v>383</v>
      </c>
      <c r="F66" s="2"/>
      <c r="G66" s="3"/>
      <c r="H66" s="195" t="s">
        <v>190</v>
      </c>
      <c r="I66" s="2"/>
      <c r="J66" s="3"/>
      <c r="K66" s="195" t="s">
        <v>255</v>
      </c>
      <c r="L66" s="2"/>
      <c r="M66" s="3"/>
      <c r="N66" s="195" t="s">
        <v>558</v>
      </c>
      <c r="O66" s="2"/>
      <c r="P66" s="2"/>
      <c r="Q66" s="2"/>
      <c r="R66" s="3"/>
      <c r="S66" s="195" t="s">
        <v>581</v>
      </c>
      <c r="T66" s="2"/>
      <c r="U66" s="3"/>
      <c r="V66" s="368" t="s">
        <v>560</v>
      </c>
      <c r="W66" s="2"/>
      <c r="X66" s="2"/>
      <c r="Y66" s="2"/>
      <c r="Z66" s="3"/>
      <c r="AA66" s="199" t="s">
        <v>102</v>
      </c>
      <c r="AB66" s="97" t="s">
        <v>460</v>
      </c>
      <c r="AC66" s="3"/>
      <c r="AD66" s="308">
        <v>45131.0</v>
      </c>
      <c r="AE66" s="3"/>
      <c r="AF66" s="177"/>
      <c r="AI66" s="180"/>
    </row>
    <row r="67">
      <c r="A67" s="319"/>
      <c r="B67" s="177"/>
      <c r="D67" s="26"/>
      <c r="E67" s="198"/>
      <c r="G67" s="26"/>
      <c r="H67" s="198" t="s">
        <v>68</v>
      </c>
      <c r="J67" s="26"/>
      <c r="K67" s="198" t="s">
        <v>582</v>
      </c>
      <c r="M67" s="26"/>
      <c r="N67" s="198" t="s">
        <v>558</v>
      </c>
      <c r="R67" s="26"/>
      <c r="S67" s="198" t="s">
        <v>561</v>
      </c>
      <c r="U67" s="26"/>
      <c r="V67" s="369" t="s">
        <v>562</v>
      </c>
      <c r="Z67" s="26"/>
      <c r="AA67" s="199" t="s">
        <v>102</v>
      </c>
      <c r="AB67" s="97" t="s">
        <v>460</v>
      </c>
      <c r="AC67" s="3"/>
      <c r="AD67" s="308">
        <v>45131.0</v>
      </c>
      <c r="AE67" s="3"/>
      <c r="AF67" s="177"/>
      <c r="AI67" s="180"/>
    </row>
    <row r="68">
      <c r="A68" s="317"/>
      <c r="B68" s="183"/>
      <c r="D68" s="26"/>
      <c r="E68" s="182"/>
      <c r="G68" s="26"/>
      <c r="H68" s="182"/>
      <c r="J68" s="26"/>
      <c r="K68" s="182" t="s">
        <v>583</v>
      </c>
      <c r="M68" s="26"/>
      <c r="N68" s="182" t="s">
        <v>558</v>
      </c>
      <c r="R68" s="26"/>
      <c r="S68" s="182" t="s">
        <v>584</v>
      </c>
      <c r="U68" s="26"/>
      <c r="V68" s="373" t="s">
        <v>562</v>
      </c>
      <c r="Z68" s="26"/>
      <c r="AA68" s="181" t="s">
        <v>99</v>
      </c>
      <c r="AB68" s="48" t="s">
        <v>460</v>
      </c>
      <c r="AC68" s="3"/>
      <c r="AD68" s="316">
        <v>45131.0</v>
      </c>
      <c r="AE68" s="3"/>
      <c r="AF68" s="182" t="s">
        <v>580</v>
      </c>
      <c r="AI68" s="374"/>
    </row>
    <row r="69">
      <c r="A69" s="319"/>
      <c r="B69" s="174"/>
      <c r="D69" s="26"/>
      <c r="E69" s="198"/>
      <c r="G69" s="26"/>
      <c r="H69" s="198"/>
      <c r="J69" s="26"/>
      <c r="K69" s="198" t="s">
        <v>585</v>
      </c>
      <c r="M69" s="26"/>
      <c r="N69" s="198" t="s">
        <v>558</v>
      </c>
      <c r="R69" s="26"/>
      <c r="S69" s="195" t="s">
        <v>586</v>
      </c>
      <c r="T69" s="2"/>
      <c r="U69" s="3"/>
      <c r="V69" s="369" t="s">
        <v>562</v>
      </c>
      <c r="Z69" s="26"/>
      <c r="AA69" s="199" t="s">
        <v>284</v>
      </c>
      <c r="AB69" s="97" t="s">
        <v>460</v>
      </c>
      <c r="AC69" s="3"/>
      <c r="AD69" s="308">
        <v>45131.0</v>
      </c>
      <c r="AE69" s="3"/>
      <c r="AF69" s="198" t="s">
        <v>587</v>
      </c>
      <c r="AI69" s="180"/>
    </row>
    <row r="70">
      <c r="A70" s="313"/>
      <c r="B70" s="198"/>
      <c r="D70" s="26"/>
      <c r="E70" s="198"/>
      <c r="G70" s="26"/>
      <c r="H70" s="198"/>
      <c r="J70" s="26"/>
      <c r="K70" s="198" t="s">
        <v>588</v>
      </c>
      <c r="M70" s="26"/>
      <c r="N70" s="198" t="s">
        <v>558</v>
      </c>
      <c r="R70" s="26"/>
      <c r="S70" s="198" t="s">
        <v>589</v>
      </c>
      <c r="U70" s="26"/>
      <c r="V70" s="369" t="s">
        <v>562</v>
      </c>
      <c r="Z70" s="26"/>
      <c r="AA70" s="199" t="s">
        <v>284</v>
      </c>
      <c r="AB70" s="97" t="s">
        <v>460</v>
      </c>
      <c r="AC70" s="3"/>
      <c r="AD70" s="308">
        <v>45131.0</v>
      </c>
      <c r="AE70" s="3"/>
      <c r="AF70" s="198" t="s">
        <v>590</v>
      </c>
      <c r="AI70" s="180"/>
    </row>
    <row r="71">
      <c r="A71" s="319"/>
      <c r="B71" s="174"/>
      <c r="D71" s="26"/>
      <c r="E71" s="198"/>
      <c r="G71" s="26"/>
      <c r="H71" s="177"/>
      <c r="J71" s="26"/>
      <c r="K71" s="198" t="s">
        <v>208</v>
      </c>
      <c r="M71" s="26"/>
      <c r="N71" s="198" t="s">
        <v>558</v>
      </c>
      <c r="R71" s="26"/>
      <c r="S71" s="198" t="s">
        <v>591</v>
      </c>
      <c r="U71" s="26"/>
      <c r="V71" s="369" t="s">
        <v>562</v>
      </c>
      <c r="Z71" s="26"/>
      <c r="AA71" s="199" t="s">
        <v>102</v>
      </c>
      <c r="AB71" s="97" t="s">
        <v>460</v>
      </c>
      <c r="AC71" s="3"/>
      <c r="AD71" s="308">
        <v>45131.0</v>
      </c>
      <c r="AE71" s="3"/>
      <c r="AF71" s="177"/>
      <c r="AI71" s="180"/>
    </row>
    <row r="72">
      <c r="A72" s="372"/>
      <c r="B72" s="282"/>
      <c r="D72" s="26"/>
      <c r="E72" s="282"/>
      <c r="G72" s="26"/>
      <c r="H72" s="282"/>
      <c r="J72" s="26"/>
      <c r="K72" s="369" t="s">
        <v>592</v>
      </c>
      <c r="M72" s="26"/>
      <c r="N72" s="198" t="s">
        <v>558</v>
      </c>
      <c r="R72" s="26"/>
      <c r="S72" s="369" t="s">
        <v>593</v>
      </c>
      <c r="U72" s="26"/>
      <c r="V72" s="369" t="s">
        <v>562</v>
      </c>
      <c r="Z72" s="26"/>
      <c r="AA72" s="199" t="s">
        <v>102</v>
      </c>
      <c r="AB72" s="97" t="s">
        <v>460</v>
      </c>
      <c r="AC72" s="3"/>
      <c r="AD72" s="308">
        <v>45131.0</v>
      </c>
      <c r="AE72" s="3"/>
      <c r="AF72" s="282"/>
      <c r="AI72" s="371"/>
    </row>
    <row r="73">
      <c r="A73" s="372"/>
      <c r="B73" s="282"/>
      <c r="D73" s="26"/>
      <c r="E73" s="282"/>
      <c r="G73" s="26"/>
      <c r="H73" s="282"/>
      <c r="J73" s="26"/>
      <c r="K73" s="369" t="s">
        <v>594</v>
      </c>
      <c r="M73" s="26"/>
      <c r="N73" s="198" t="s">
        <v>558</v>
      </c>
      <c r="R73" s="26"/>
      <c r="S73" s="369" t="s">
        <v>595</v>
      </c>
      <c r="U73" s="26"/>
      <c r="V73" s="369" t="s">
        <v>562</v>
      </c>
      <c r="Z73" s="26"/>
      <c r="AA73" s="199" t="s">
        <v>102</v>
      </c>
      <c r="AB73" s="97" t="s">
        <v>460</v>
      </c>
      <c r="AC73" s="3"/>
      <c r="AD73" s="308">
        <v>45131.0</v>
      </c>
      <c r="AE73" s="3"/>
      <c r="AF73" s="369" t="s">
        <v>596</v>
      </c>
      <c r="AI73" s="371"/>
    </row>
    <row r="74">
      <c r="A74" s="372"/>
      <c r="B74" s="282"/>
      <c r="D74" s="26"/>
      <c r="E74" s="368" t="s">
        <v>468</v>
      </c>
      <c r="F74" s="2"/>
      <c r="G74" s="3"/>
      <c r="H74" s="368" t="s">
        <v>190</v>
      </c>
      <c r="I74" s="2"/>
      <c r="J74" s="3"/>
      <c r="K74" s="368" t="s">
        <v>255</v>
      </c>
      <c r="L74" s="2"/>
      <c r="M74" s="3"/>
      <c r="N74" s="195" t="s">
        <v>558</v>
      </c>
      <c r="O74" s="2"/>
      <c r="P74" s="2"/>
      <c r="Q74" s="2"/>
      <c r="R74" s="3"/>
      <c r="S74" s="368" t="s">
        <v>597</v>
      </c>
      <c r="T74" s="2"/>
      <c r="U74" s="3"/>
      <c r="V74" s="368" t="s">
        <v>560</v>
      </c>
      <c r="W74" s="2"/>
      <c r="X74" s="2"/>
      <c r="Y74" s="2"/>
      <c r="Z74" s="3"/>
      <c r="AA74" s="199" t="s">
        <v>102</v>
      </c>
      <c r="AB74" s="97" t="s">
        <v>460</v>
      </c>
      <c r="AC74" s="3"/>
      <c r="AD74" s="308">
        <v>45131.0</v>
      </c>
      <c r="AE74" s="3"/>
      <c r="AF74" s="282"/>
      <c r="AI74" s="371"/>
    </row>
    <row r="75">
      <c r="A75" s="309"/>
      <c r="B75" s="55"/>
      <c r="D75" s="26"/>
      <c r="E75" s="56"/>
      <c r="G75" s="26"/>
      <c r="H75" s="56"/>
      <c r="J75" s="26"/>
      <c r="K75" s="56" t="s">
        <v>598</v>
      </c>
      <c r="M75" s="26"/>
      <c r="N75" s="198" t="s">
        <v>558</v>
      </c>
      <c r="R75" s="26"/>
      <c r="S75" s="56" t="s">
        <v>599</v>
      </c>
      <c r="U75" s="26"/>
      <c r="V75" s="369" t="s">
        <v>562</v>
      </c>
      <c r="Z75" s="26"/>
      <c r="AA75" s="199" t="s">
        <v>102</v>
      </c>
      <c r="AB75" s="97" t="s">
        <v>460</v>
      </c>
      <c r="AC75" s="3"/>
      <c r="AD75" s="308">
        <v>45131.0</v>
      </c>
      <c r="AE75" s="3"/>
      <c r="AF75" s="55"/>
      <c r="AI75" s="160"/>
    </row>
    <row r="76">
      <c r="A76" s="309"/>
      <c r="B76" s="55"/>
      <c r="D76" s="26"/>
      <c r="E76" s="55"/>
      <c r="G76" s="26"/>
      <c r="H76" s="56"/>
      <c r="J76" s="26"/>
      <c r="K76" s="56" t="s">
        <v>600</v>
      </c>
      <c r="M76" s="26"/>
      <c r="N76" s="198" t="s">
        <v>558</v>
      </c>
      <c r="R76" s="26"/>
      <c r="S76" s="56" t="s">
        <v>601</v>
      </c>
      <c r="U76" s="26"/>
      <c r="V76" s="369" t="s">
        <v>562</v>
      </c>
      <c r="Z76" s="26"/>
      <c r="AA76" s="199" t="s">
        <v>284</v>
      </c>
      <c r="AB76" s="97" t="s">
        <v>460</v>
      </c>
      <c r="AC76" s="3"/>
      <c r="AD76" s="308">
        <v>45131.0</v>
      </c>
      <c r="AE76" s="3"/>
      <c r="AF76" s="56" t="s">
        <v>602</v>
      </c>
      <c r="AI76" s="160"/>
    </row>
    <row r="77">
      <c r="A77" s="375"/>
      <c r="B77" s="376"/>
      <c r="D77" s="26"/>
      <c r="E77" s="260"/>
      <c r="G77" s="26"/>
      <c r="H77" s="260" t="s">
        <v>68</v>
      </c>
      <c r="J77" s="26"/>
      <c r="K77" s="260" t="s">
        <v>603</v>
      </c>
      <c r="M77" s="26"/>
      <c r="N77" s="182" t="s">
        <v>558</v>
      </c>
      <c r="R77" s="26"/>
      <c r="S77" s="260" t="s">
        <v>604</v>
      </c>
      <c r="U77" s="26"/>
      <c r="V77" s="373" t="s">
        <v>562</v>
      </c>
      <c r="Z77" s="26"/>
      <c r="AA77" s="181" t="s">
        <v>99</v>
      </c>
      <c r="AB77" s="48" t="s">
        <v>460</v>
      </c>
      <c r="AC77" s="3"/>
      <c r="AD77" s="316">
        <v>45131.0</v>
      </c>
      <c r="AE77" s="3"/>
      <c r="AF77" s="260" t="s">
        <v>605</v>
      </c>
      <c r="AI77" s="377"/>
    </row>
    <row r="78">
      <c r="A78" s="309"/>
      <c r="B78" s="55"/>
      <c r="D78" s="26"/>
      <c r="E78" s="174"/>
      <c r="G78" s="26"/>
      <c r="H78" s="56"/>
      <c r="J78" s="26"/>
      <c r="K78" s="56" t="s">
        <v>606</v>
      </c>
      <c r="M78" s="26"/>
      <c r="N78" s="198" t="s">
        <v>558</v>
      </c>
      <c r="R78" s="26"/>
      <c r="S78" s="56" t="s">
        <v>607</v>
      </c>
      <c r="U78" s="26"/>
      <c r="V78" s="369" t="s">
        <v>562</v>
      </c>
      <c r="Z78" s="26"/>
      <c r="AA78" s="199" t="s">
        <v>102</v>
      </c>
      <c r="AB78" s="97" t="s">
        <v>460</v>
      </c>
      <c r="AC78" s="3"/>
      <c r="AD78" s="308">
        <v>45131.0</v>
      </c>
      <c r="AE78" s="3"/>
      <c r="AF78" s="55"/>
      <c r="AI78" s="160"/>
    </row>
    <row r="79">
      <c r="A79" s="309"/>
      <c r="B79" s="55"/>
      <c r="D79" s="26"/>
      <c r="E79" s="55"/>
      <c r="G79" s="26"/>
      <c r="H79" s="56"/>
      <c r="J79" s="26"/>
      <c r="K79" s="56" t="s">
        <v>203</v>
      </c>
      <c r="M79" s="26"/>
      <c r="N79" s="198" t="s">
        <v>558</v>
      </c>
      <c r="R79" s="26"/>
      <c r="S79" s="56" t="s">
        <v>561</v>
      </c>
      <c r="U79" s="26"/>
      <c r="V79" s="369" t="s">
        <v>562</v>
      </c>
      <c r="Z79" s="26"/>
      <c r="AA79" s="199" t="s">
        <v>102</v>
      </c>
      <c r="AB79" s="97" t="s">
        <v>460</v>
      </c>
      <c r="AC79" s="3"/>
      <c r="AD79" s="308">
        <v>45131.0</v>
      </c>
      <c r="AE79" s="3"/>
      <c r="AF79" s="55"/>
      <c r="AI79" s="160"/>
    </row>
    <row r="80">
      <c r="A80" s="309"/>
      <c r="B80" s="55"/>
      <c r="D80" s="26"/>
      <c r="E80" s="55"/>
      <c r="G80" s="26"/>
      <c r="H80" s="56"/>
      <c r="J80" s="26"/>
      <c r="K80" s="56" t="s">
        <v>608</v>
      </c>
      <c r="M80" s="26"/>
      <c r="N80" s="198" t="s">
        <v>558</v>
      </c>
      <c r="R80" s="26"/>
      <c r="S80" s="56" t="s">
        <v>609</v>
      </c>
      <c r="U80" s="26"/>
      <c r="V80" s="369" t="s">
        <v>562</v>
      </c>
      <c r="Z80" s="26"/>
      <c r="AA80" s="199" t="s">
        <v>102</v>
      </c>
      <c r="AB80" s="97" t="s">
        <v>460</v>
      </c>
      <c r="AC80" s="3"/>
      <c r="AD80" s="308">
        <v>45131.0</v>
      </c>
      <c r="AE80" s="3"/>
      <c r="AF80" s="55"/>
      <c r="AI80" s="160"/>
    </row>
    <row r="81">
      <c r="A81" s="309"/>
      <c r="B81" s="55"/>
      <c r="D81" s="26"/>
      <c r="E81" s="55"/>
      <c r="G81" s="26"/>
      <c r="H81" s="56"/>
      <c r="J81" s="26"/>
      <c r="K81" s="56" t="s">
        <v>571</v>
      </c>
      <c r="M81" s="26"/>
      <c r="N81" s="198" t="s">
        <v>558</v>
      </c>
      <c r="R81" s="26"/>
      <c r="S81" s="56" t="s">
        <v>610</v>
      </c>
      <c r="U81" s="26"/>
      <c r="V81" s="369" t="s">
        <v>562</v>
      </c>
      <c r="Z81" s="26"/>
      <c r="AA81" s="199" t="s">
        <v>102</v>
      </c>
      <c r="AB81" s="97" t="s">
        <v>460</v>
      </c>
      <c r="AC81" s="3"/>
      <c r="AD81" s="308">
        <v>45131.0</v>
      </c>
      <c r="AE81" s="3"/>
      <c r="AF81" s="56" t="s">
        <v>573</v>
      </c>
      <c r="AI81" s="160"/>
    </row>
    <row r="82">
      <c r="A82" s="313"/>
      <c r="B82" s="198"/>
      <c r="D82" s="26"/>
      <c r="E82" s="198"/>
      <c r="G82" s="26"/>
      <c r="H82" s="177"/>
      <c r="J82" s="26"/>
      <c r="K82" s="198" t="s">
        <v>208</v>
      </c>
      <c r="M82" s="26"/>
      <c r="N82" s="198" t="s">
        <v>558</v>
      </c>
      <c r="R82" s="26"/>
      <c r="S82" s="198" t="s">
        <v>611</v>
      </c>
      <c r="U82" s="26"/>
      <c r="V82" s="369" t="s">
        <v>562</v>
      </c>
      <c r="Z82" s="26"/>
      <c r="AA82" s="199" t="s">
        <v>102</v>
      </c>
      <c r="AB82" s="97" t="s">
        <v>460</v>
      </c>
      <c r="AC82" s="3"/>
      <c r="AD82" s="308">
        <v>45131.0</v>
      </c>
      <c r="AE82" s="3"/>
      <c r="AF82" s="198" t="s">
        <v>573</v>
      </c>
      <c r="AI82" s="180"/>
    </row>
    <row r="83">
      <c r="A83" s="321">
        <v>5.0</v>
      </c>
      <c r="B83" s="195" t="s">
        <v>212</v>
      </c>
      <c r="C83" s="2"/>
      <c r="D83" s="3"/>
      <c r="E83" s="195" t="s">
        <v>24</v>
      </c>
      <c r="F83" s="2"/>
      <c r="G83" s="3"/>
      <c r="H83" s="195"/>
      <c r="I83" s="2"/>
      <c r="J83" s="3"/>
      <c r="K83" s="196"/>
      <c r="L83" s="2"/>
      <c r="M83" s="3"/>
      <c r="N83" s="329" t="s">
        <v>612</v>
      </c>
      <c r="O83" s="2"/>
      <c r="P83" s="2"/>
      <c r="Q83" s="2"/>
      <c r="R83" s="3"/>
      <c r="S83" s="196"/>
      <c r="T83" s="2"/>
      <c r="U83" s="3"/>
      <c r="V83" s="195" t="s">
        <v>613</v>
      </c>
      <c r="W83" s="2"/>
      <c r="X83" s="2"/>
      <c r="Y83" s="2"/>
      <c r="Z83" s="3"/>
      <c r="AA83" s="199" t="s">
        <v>102</v>
      </c>
      <c r="AB83" s="97" t="s">
        <v>460</v>
      </c>
      <c r="AC83" s="3"/>
      <c r="AD83" s="308">
        <v>45131.0</v>
      </c>
      <c r="AE83" s="3"/>
      <c r="AF83" s="196"/>
      <c r="AG83" s="2"/>
      <c r="AH83" s="2"/>
      <c r="AI83" s="180"/>
    </row>
    <row r="84">
      <c r="A84" s="313"/>
      <c r="B84" s="198"/>
      <c r="D84" s="26"/>
      <c r="E84" s="198" t="s">
        <v>470</v>
      </c>
      <c r="G84" s="26"/>
      <c r="H84" s="198"/>
      <c r="J84" s="26"/>
      <c r="K84" s="177"/>
      <c r="M84" s="26"/>
      <c r="N84" s="198" t="s">
        <v>614</v>
      </c>
      <c r="R84" s="26"/>
      <c r="S84" s="177"/>
      <c r="U84" s="26"/>
      <c r="V84" s="198" t="s">
        <v>615</v>
      </c>
      <c r="Z84" s="26"/>
      <c r="AA84" s="199" t="s">
        <v>102</v>
      </c>
      <c r="AB84" s="97" t="s">
        <v>460</v>
      </c>
      <c r="AC84" s="3"/>
      <c r="AD84" s="308">
        <v>45131.0</v>
      </c>
      <c r="AE84" s="3"/>
      <c r="AF84" s="177"/>
      <c r="AI84" s="180"/>
    </row>
    <row r="85">
      <c r="A85" s="313"/>
      <c r="B85" s="198"/>
      <c r="D85" s="26"/>
      <c r="E85" s="198" t="s">
        <v>472</v>
      </c>
      <c r="G85" s="26"/>
      <c r="H85" s="198"/>
      <c r="J85" s="26"/>
      <c r="K85" s="177"/>
      <c r="M85" s="26"/>
      <c r="N85" s="198" t="s">
        <v>616</v>
      </c>
      <c r="R85" s="26"/>
      <c r="S85" s="177"/>
      <c r="U85" s="26"/>
      <c r="V85" s="198" t="s">
        <v>617</v>
      </c>
      <c r="Z85" s="26"/>
      <c r="AA85" s="199" t="s">
        <v>102</v>
      </c>
      <c r="AB85" s="97" t="s">
        <v>460</v>
      </c>
      <c r="AC85" s="3"/>
      <c r="AD85" s="308">
        <v>45131.0</v>
      </c>
      <c r="AE85" s="3"/>
      <c r="AF85" s="177"/>
      <c r="AI85" s="180"/>
    </row>
    <row r="86">
      <c r="A86" s="321">
        <v>6.0</v>
      </c>
      <c r="B86" s="195" t="s">
        <v>230</v>
      </c>
      <c r="C86" s="2"/>
      <c r="D86" s="3"/>
      <c r="E86" s="195" t="s">
        <v>618</v>
      </c>
      <c r="F86" s="2"/>
      <c r="G86" s="3"/>
      <c r="H86" s="195" t="s">
        <v>190</v>
      </c>
      <c r="I86" s="2"/>
      <c r="J86" s="3"/>
      <c r="K86" s="195" t="s">
        <v>619</v>
      </c>
      <c r="L86" s="2"/>
      <c r="M86" s="3"/>
      <c r="N86" s="195" t="s">
        <v>537</v>
      </c>
      <c r="O86" s="2"/>
      <c r="P86" s="2"/>
      <c r="Q86" s="2"/>
      <c r="R86" s="3"/>
      <c r="S86" s="368" t="s">
        <v>538</v>
      </c>
      <c r="T86" s="2"/>
      <c r="U86" s="3"/>
      <c r="V86" s="195" t="s">
        <v>620</v>
      </c>
      <c r="W86" s="2"/>
      <c r="X86" s="2"/>
      <c r="Y86" s="2"/>
      <c r="Z86" s="3"/>
      <c r="AA86" s="199" t="s">
        <v>102</v>
      </c>
      <c r="AB86" s="97" t="s">
        <v>460</v>
      </c>
      <c r="AC86" s="3"/>
      <c r="AD86" s="308">
        <v>45131.0</v>
      </c>
      <c r="AE86" s="3"/>
      <c r="AF86" s="196"/>
      <c r="AG86" s="2"/>
      <c r="AH86" s="2"/>
      <c r="AI86" s="180"/>
    </row>
    <row r="87">
      <c r="A87" s="319"/>
      <c r="B87" s="177"/>
      <c r="D87" s="26"/>
      <c r="E87" s="198"/>
      <c r="G87" s="26"/>
      <c r="H87" s="198"/>
      <c r="J87" s="26"/>
      <c r="K87" s="198" t="s">
        <v>621</v>
      </c>
      <c r="M87" s="26"/>
      <c r="N87" s="198" t="s">
        <v>534</v>
      </c>
      <c r="R87" s="26"/>
      <c r="S87" s="369" t="s">
        <v>535</v>
      </c>
      <c r="U87" s="26"/>
      <c r="V87" s="195" t="s">
        <v>622</v>
      </c>
      <c r="W87" s="2"/>
      <c r="X87" s="2"/>
      <c r="Y87" s="2"/>
      <c r="Z87" s="3"/>
      <c r="AA87" s="199" t="s">
        <v>102</v>
      </c>
      <c r="AB87" s="97" t="s">
        <v>460</v>
      </c>
      <c r="AC87" s="3"/>
      <c r="AD87" s="308">
        <v>45131.0</v>
      </c>
      <c r="AE87" s="3"/>
      <c r="AF87" s="177"/>
      <c r="AI87" s="180"/>
    </row>
    <row r="88">
      <c r="A88" s="319"/>
      <c r="B88" s="177"/>
      <c r="D88" s="26"/>
      <c r="E88" s="198"/>
      <c r="G88" s="26"/>
      <c r="H88" s="198"/>
      <c r="J88" s="26"/>
      <c r="K88" s="198" t="s">
        <v>623</v>
      </c>
      <c r="M88" s="26"/>
      <c r="N88" s="378" t="s">
        <v>528</v>
      </c>
      <c r="R88" s="26"/>
      <c r="S88" s="379" t="s">
        <v>529</v>
      </c>
      <c r="U88" s="26"/>
      <c r="V88" s="195" t="s">
        <v>624</v>
      </c>
      <c r="W88" s="2"/>
      <c r="X88" s="2"/>
      <c r="Y88" s="2"/>
      <c r="Z88" s="3"/>
      <c r="AA88" s="199" t="s">
        <v>102</v>
      </c>
      <c r="AB88" s="97" t="s">
        <v>460</v>
      </c>
      <c r="AC88" s="3"/>
      <c r="AD88" s="308">
        <v>45131.0</v>
      </c>
      <c r="AE88" s="3"/>
      <c r="AF88" s="177"/>
      <c r="AI88" s="180"/>
    </row>
    <row r="89">
      <c r="A89" s="319"/>
      <c r="B89" s="177"/>
      <c r="D89" s="26"/>
      <c r="E89" s="198"/>
      <c r="G89" s="26"/>
      <c r="H89" s="198"/>
      <c r="J89" s="26"/>
      <c r="K89" s="198" t="s">
        <v>625</v>
      </c>
      <c r="M89" s="26"/>
      <c r="N89" s="198" t="s">
        <v>520</v>
      </c>
      <c r="R89" s="26"/>
      <c r="S89" s="369" t="s">
        <v>521</v>
      </c>
      <c r="U89" s="26"/>
      <c r="V89" s="195" t="s">
        <v>626</v>
      </c>
      <c r="W89" s="2"/>
      <c r="X89" s="2"/>
      <c r="Y89" s="2"/>
      <c r="Z89" s="3"/>
      <c r="AA89" s="199" t="s">
        <v>102</v>
      </c>
      <c r="AB89" s="97" t="s">
        <v>460</v>
      </c>
      <c r="AC89" s="3"/>
      <c r="AD89" s="308">
        <v>45131.0</v>
      </c>
      <c r="AE89" s="3"/>
      <c r="AF89" s="177"/>
      <c r="AI89" s="180"/>
    </row>
    <row r="90">
      <c r="A90" s="319"/>
      <c r="B90" s="177"/>
      <c r="D90" s="26"/>
      <c r="E90" s="198"/>
      <c r="G90" s="26"/>
      <c r="H90" s="198" t="s">
        <v>68</v>
      </c>
      <c r="J90" s="26"/>
      <c r="K90" s="198" t="s">
        <v>627</v>
      </c>
      <c r="M90" s="26"/>
      <c r="N90" s="198" t="s">
        <v>628</v>
      </c>
      <c r="R90" s="26"/>
      <c r="S90" s="198" t="s">
        <v>629</v>
      </c>
      <c r="U90" s="26"/>
      <c r="V90" s="198" t="s">
        <v>630</v>
      </c>
      <c r="Z90" s="26"/>
      <c r="AA90" s="199" t="s">
        <v>102</v>
      </c>
      <c r="AB90" s="97" t="s">
        <v>460</v>
      </c>
      <c r="AC90" s="3"/>
      <c r="AD90" s="308">
        <v>45131.0</v>
      </c>
      <c r="AE90" s="3"/>
      <c r="AF90" s="177"/>
      <c r="AI90" s="180"/>
    </row>
    <row r="91">
      <c r="A91" s="319"/>
      <c r="B91" s="177"/>
      <c r="D91" s="26"/>
      <c r="E91" s="198"/>
      <c r="G91" s="26"/>
      <c r="H91" s="198"/>
      <c r="J91" s="26"/>
      <c r="K91" s="198" t="s">
        <v>631</v>
      </c>
      <c r="M91" s="26"/>
      <c r="N91" s="198" t="s">
        <v>632</v>
      </c>
      <c r="R91" s="26"/>
      <c r="S91" s="193" t="s">
        <v>508</v>
      </c>
      <c r="U91" s="26"/>
      <c r="V91" s="198" t="s">
        <v>633</v>
      </c>
      <c r="Z91" s="26"/>
      <c r="AA91" s="199" t="s">
        <v>102</v>
      </c>
      <c r="AB91" s="97" t="s">
        <v>460</v>
      </c>
      <c r="AC91" s="3"/>
      <c r="AD91" s="308">
        <v>45131.0</v>
      </c>
      <c r="AE91" s="3"/>
      <c r="AF91" s="177"/>
      <c r="AI91" s="180"/>
    </row>
    <row r="92">
      <c r="A92" s="380"/>
      <c r="B92" s="369"/>
      <c r="D92" s="26"/>
      <c r="E92" s="198" t="s">
        <v>634</v>
      </c>
      <c r="G92" s="26"/>
      <c r="H92" s="198" t="s">
        <v>190</v>
      </c>
      <c r="J92" s="26"/>
      <c r="K92" s="198" t="s">
        <v>635</v>
      </c>
      <c r="M92" s="26"/>
      <c r="N92" s="198" t="s">
        <v>512</v>
      </c>
      <c r="R92" s="26"/>
      <c r="S92" s="198" t="s">
        <v>513</v>
      </c>
      <c r="U92" s="26"/>
      <c r="V92" s="369" t="s">
        <v>636</v>
      </c>
      <c r="Z92" s="26"/>
      <c r="AA92" s="199" t="s">
        <v>102</v>
      </c>
      <c r="AB92" s="97" t="s">
        <v>460</v>
      </c>
      <c r="AC92" s="3"/>
      <c r="AD92" s="308">
        <v>45131.0</v>
      </c>
      <c r="AE92" s="3"/>
      <c r="AF92" s="282"/>
      <c r="AI92" s="371"/>
    </row>
    <row r="93">
      <c r="A93" s="372"/>
      <c r="B93" s="282"/>
      <c r="D93" s="26"/>
      <c r="E93" s="198"/>
      <c r="G93" s="26"/>
      <c r="H93" s="198" t="s">
        <v>68</v>
      </c>
      <c r="J93" s="26"/>
      <c r="K93" s="198" t="s">
        <v>627</v>
      </c>
      <c r="M93" s="26"/>
      <c r="N93" s="198" t="s">
        <v>628</v>
      </c>
      <c r="R93" s="26"/>
      <c r="S93" s="198" t="s">
        <v>513</v>
      </c>
      <c r="U93" s="26"/>
      <c r="V93" s="198" t="s">
        <v>630</v>
      </c>
      <c r="Z93" s="26"/>
      <c r="AA93" s="199" t="s">
        <v>102</v>
      </c>
      <c r="AB93" s="97" t="s">
        <v>460</v>
      </c>
      <c r="AC93" s="3"/>
      <c r="AD93" s="308">
        <v>45131.0</v>
      </c>
      <c r="AE93" s="3"/>
      <c r="AF93" s="282"/>
      <c r="AI93" s="371"/>
    </row>
    <row r="94">
      <c r="A94" s="372"/>
      <c r="B94" s="282"/>
      <c r="D94" s="26"/>
      <c r="E94" s="198"/>
      <c r="G94" s="26"/>
      <c r="H94" s="198"/>
      <c r="J94" s="26"/>
      <c r="K94" s="198" t="s">
        <v>631</v>
      </c>
      <c r="M94" s="26"/>
      <c r="N94" s="198" t="s">
        <v>632</v>
      </c>
      <c r="R94" s="26"/>
      <c r="S94" s="198" t="s">
        <v>513</v>
      </c>
      <c r="U94" s="26"/>
      <c r="V94" s="198" t="s">
        <v>633</v>
      </c>
      <c r="Z94" s="26"/>
      <c r="AA94" s="199" t="s">
        <v>102</v>
      </c>
      <c r="AB94" s="97" t="s">
        <v>460</v>
      </c>
      <c r="AC94" s="3"/>
      <c r="AD94" s="308">
        <v>45131.0</v>
      </c>
      <c r="AE94" s="3"/>
      <c r="AF94" s="282"/>
      <c r="AI94" s="371"/>
    </row>
    <row r="95" ht="15.75" customHeight="1">
      <c r="A95" s="381">
        <v>7.0</v>
      </c>
      <c r="B95" s="368" t="s">
        <v>331</v>
      </c>
      <c r="C95" s="2"/>
      <c r="D95" s="3"/>
      <c r="E95" s="195" t="s">
        <v>637</v>
      </c>
      <c r="F95" s="2"/>
      <c r="G95" s="3"/>
      <c r="H95" s="328" t="s">
        <v>638</v>
      </c>
      <c r="I95" s="2"/>
      <c r="J95" s="3"/>
      <c r="K95" s="195"/>
      <c r="L95" s="2"/>
      <c r="M95" s="3"/>
      <c r="N95" s="97" t="s">
        <v>340</v>
      </c>
      <c r="O95" s="2"/>
      <c r="P95" s="2"/>
      <c r="Q95" s="2"/>
      <c r="R95" s="3"/>
      <c r="S95" s="382"/>
      <c r="T95" s="2"/>
      <c r="U95" s="3"/>
      <c r="V95" s="97" t="s">
        <v>639</v>
      </c>
      <c r="W95" s="2"/>
      <c r="X95" s="2"/>
      <c r="Y95" s="2"/>
      <c r="Z95" s="3"/>
      <c r="AA95" s="199" t="s">
        <v>102</v>
      </c>
      <c r="AB95" s="97" t="s">
        <v>460</v>
      </c>
      <c r="AC95" s="3"/>
      <c r="AD95" s="308">
        <v>45131.0</v>
      </c>
      <c r="AE95" s="3"/>
      <c r="AF95" s="98"/>
      <c r="AG95" s="2"/>
      <c r="AH95" s="3"/>
      <c r="AI95" s="160"/>
    </row>
    <row r="96" ht="15.75" customHeight="1">
      <c r="A96" s="176"/>
      <c r="B96" s="177"/>
      <c r="D96" s="26"/>
      <c r="E96" s="198" t="s">
        <v>640</v>
      </c>
      <c r="G96" s="26"/>
      <c r="H96" s="198" t="s">
        <v>638</v>
      </c>
      <c r="J96" s="26"/>
      <c r="K96" s="198"/>
      <c r="M96" s="26"/>
      <c r="N96" s="56" t="s">
        <v>340</v>
      </c>
      <c r="R96" s="26"/>
      <c r="S96" s="160"/>
      <c r="U96" s="26"/>
      <c r="V96" s="56" t="s">
        <v>639</v>
      </c>
      <c r="Z96" s="26"/>
      <c r="AA96" s="199" t="s">
        <v>102</v>
      </c>
      <c r="AB96" s="97" t="s">
        <v>460</v>
      </c>
      <c r="AC96" s="3"/>
      <c r="AD96" s="308">
        <v>45131.0</v>
      </c>
      <c r="AE96" s="3"/>
      <c r="AF96" s="55"/>
      <c r="AH96" s="26"/>
      <c r="AI96" s="160"/>
    </row>
    <row r="97" ht="15.75" customHeight="1">
      <c r="A97" s="189"/>
      <c r="B97" s="178"/>
      <c r="C97" s="11"/>
      <c r="D97" s="12"/>
      <c r="E97" s="179" t="s">
        <v>338</v>
      </c>
      <c r="F97" s="11"/>
      <c r="G97" s="12"/>
      <c r="H97" s="179" t="s">
        <v>339</v>
      </c>
      <c r="I97" s="11"/>
      <c r="J97" s="12"/>
      <c r="K97" s="179"/>
      <c r="L97" s="11"/>
      <c r="M97" s="12"/>
      <c r="N97" s="108" t="s">
        <v>340</v>
      </c>
      <c r="O97" s="11"/>
      <c r="P97" s="11"/>
      <c r="Q97" s="11"/>
      <c r="R97" s="12"/>
      <c r="S97" s="383"/>
      <c r="T97" s="11"/>
      <c r="U97" s="12"/>
      <c r="V97" s="108" t="s">
        <v>641</v>
      </c>
      <c r="W97" s="11"/>
      <c r="X97" s="11"/>
      <c r="Y97" s="11"/>
      <c r="Z97" s="12"/>
      <c r="AA97" s="199"/>
      <c r="AB97" s="97" t="s">
        <v>460</v>
      </c>
      <c r="AC97" s="3"/>
      <c r="AD97" s="308">
        <v>45131.0</v>
      </c>
      <c r="AE97" s="3"/>
      <c r="AF97" s="108" t="s">
        <v>642</v>
      </c>
      <c r="AG97" s="11"/>
      <c r="AH97" s="12"/>
      <c r="AI97" s="160"/>
    </row>
    <row r="98" ht="15.75" customHeight="1">
      <c r="A98" s="180"/>
      <c r="B98" s="180"/>
      <c r="E98" s="193"/>
      <c r="H98" s="193"/>
      <c r="K98" s="193"/>
      <c r="N98" s="193"/>
      <c r="S98" s="160"/>
      <c r="V98" s="163"/>
      <c r="AA98" s="160"/>
      <c r="AB98" s="160"/>
      <c r="AD98" s="160"/>
      <c r="AF98" s="160"/>
      <c r="AI98" s="160"/>
    </row>
    <row r="99">
      <c r="A99" s="180"/>
      <c r="B99" s="180"/>
      <c r="E99" s="193"/>
      <c r="H99" s="193"/>
      <c r="K99" s="193"/>
      <c r="N99" s="193"/>
      <c r="S99" s="160"/>
      <c r="V99" s="163"/>
      <c r="AA99" s="160"/>
      <c r="AB99" s="160"/>
      <c r="AD99" s="160"/>
      <c r="AF99" s="160"/>
      <c r="AI99" s="160"/>
    </row>
    <row r="100">
      <c r="A100" s="384"/>
      <c r="B100" s="384"/>
      <c r="E100" s="193"/>
      <c r="H100" s="384"/>
      <c r="K100" s="384"/>
      <c r="N100" s="193"/>
      <c r="S100" s="160"/>
      <c r="V100" s="163"/>
      <c r="AA100" s="160"/>
      <c r="AB100" s="160"/>
      <c r="AD100" s="160"/>
      <c r="AF100" s="160"/>
      <c r="AI100" s="160"/>
    </row>
    <row r="101">
      <c r="A101" s="385"/>
      <c r="B101" s="385"/>
      <c r="E101" s="119"/>
      <c r="H101" s="386"/>
      <c r="K101" s="386"/>
      <c r="N101" s="119"/>
      <c r="S101" s="220"/>
      <c r="V101" s="223"/>
      <c r="AA101" s="220"/>
      <c r="AB101" s="220"/>
      <c r="AD101" s="220"/>
      <c r="AF101" s="220"/>
      <c r="AI101" s="220"/>
    </row>
    <row r="102">
      <c r="A102" s="385"/>
      <c r="B102" s="385"/>
      <c r="E102" s="385"/>
      <c r="H102" s="385"/>
      <c r="K102" s="386"/>
      <c r="N102" s="119"/>
      <c r="S102" s="90"/>
      <c r="V102" s="156"/>
      <c r="AA102" s="90"/>
      <c r="AB102" s="90"/>
      <c r="AD102" s="90"/>
      <c r="AF102" s="90"/>
      <c r="AI102" s="90"/>
    </row>
    <row r="103">
      <c r="A103" s="136"/>
      <c r="B103" s="136"/>
      <c r="E103" s="223"/>
      <c r="H103" s="223"/>
      <c r="K103" s="386"/>
      <c r="N103" s="119"/>
      <c r="S103" s="90"/>
      <c r="V103" s="156"/>
      <c r="AA103" s="90"/>
      <c r="AB103" s="90"/>
      <c r="AD103" s="90"/>
      <c r="AF103" s="90"/>
      <c r="AI103" s="90"/>
    </row>
    <row r="104">
      <c r="A104" s="154"/>
      <c r="B104" s="154"/>
      <c r="E104" s="154"/>
      <c r="H104" s="154"/>
      <c r="K104" s="387"/>
      <c r="N104" s="119"/>
      <c r="S104" s="387"/>
      <c r="V104" s="156"/>
      <c r="AA104" s="90"/>
      <c r="AB104" s="90"/>
      <c r="AD104" s="90"/>
      <c r="AF104" s="90"/>
      <c r="AI104" s="90"/>
    </row>
    <row r="105">
      <c r="A105" s="111"/>
      <c r="B105" s="388"/>
      <c r="E105" s="154"/>
      <c r="H105" s="154"/>
      <c r="K105" s="387"/>
      <c r="N105" s="119"/>
      <c r="S105" s="387"/>
      <c r="V105" s="156"/>
      <c r="AA105" s="90"/>
      <c r="AB105" s="90"/>
      <c r="AD105" s="90"/>
      <c r="AF105" s="90"/>
      <c r="AI105" s="90"/>
    </row>
    <row r="106">
      <c r="A106" s="111"/>
      <c r="B106" s="388"/>
      <c r="E106" s="154"/>
      <c r="H106" s="154"/>
      <c r="K106" s="387"/>
      <c r="N106" s="119"/>
      <c r="S106" s="387"/>
      <c r="V106" s="156"/>
      <c r="AA106" s="90"/>
      <c r="AB106" s="90"/>
      <c r="AD106" s="90"/>
      <c r="AF106" s="90"/>
      <c r="AI106" s="90"/>
    </row>
    <row r="107">
      <c r="A107" s="111"/>
      <c r="B107" s="388"/>
      <c r="E107" s="154"/>
      <c r="H107" s="154"/>
      <c r="K107" s="387"/>
      <c r="N107" s="119"/>
      <c r="S107" s="387"/>
      <c r="V107" s="156"/>
      <c r="AA107" s="90"/>
      <c r="AB107" s="90"/>
      <c r="AD107" s="90"/>
      <c r="AF107" s="90"/>
      <c r="AI107" s="90"/>
    </row>
    <row r="108">
      <c r="A108" s="111"/>
      <c r="B108" s="388"/>
      <c r="E108" s="154"/>
      <c r="H108" s="154"/>
      <c r="K108" s="387"/>
      <c r="N108" s="119"/>
      <c r="S108" s="387"/>
      <c r="V108" s="156"/>
      <c r="AA108" s="90"/>
      <c r="AB108" s="90"/>
      <c r="AD108" s="90"/>
      <c r="AF108" s="90"/>
      <c r="AI108" s="90"/>
    </row>
    <row r="109">
      <c r="A109" s="111"/>
      <c r="B109" s="388"/>
      <c r="E109" s="154"/>
      <c r="H109" s="154"/>
      <c r="K109" s="387"/>
      <c r="N109" s="119"/>
      <c r="S109" s="387"/>
      <c r="V109" s="156"/>
      <c r="AA109" s="90"/>
      <c r="AB109" s="90"/>
      <c r="AD109" s="90"/>
      <c r="AF109" s="90"/>
      <c r="AI109" s="90"/>
    </row>
    <row r="110">
      <c r="A110" s="111"/>
      <c r="B110" s="389"/>
      <c r="E110" s="154"/>
      <c r="H110" s="154"/>
      <c r="K110" s="387"/>
      <c r="N110" s="119"/>
      <c r="S110" s="387"/>
      <c r="V110" s="156"/>
      <c r="AA110" s="90"/>
      <c r="AB110" s="90"/>
      <c r="AD110" s="90"/>
      <c r="AF110" s="90"/>
      <c r="AI110" s="90"/>
    </row>
    <row r="111">
      <c r="A111" s="154"/>
      <c r="B111" s="154"/>
      <c r="E111" s="154"/>
      <c r="H111" s="154"/>
      <c r="K111" s="387"/>
      <c r="N111" s="119"/>
      <c r="S111" s="90"/>
      <c r="V111" s="156"/>
      <c r="AA111" s="90"/>
      <c r="AB111" s="90"/>
      <c r="AD111" s="90"/>
      <c r="AF111" s="90"/>
      <c r="AI111" s="90"/>
    </row>
    <row r="112">
      <c r="A112" s="90"/>
      <c r="B112" s="225"/>
      <c r="E112" s="131"/>
      <c r="H112" s="91"/>
      <c r="K112" s="387"/>
      <c r="N112" s="119"/>
      <c r="S112" s="90"/>
      <c r="V112" s="156"/>
      <c r="AA112" s="90"/>
      <c r="AB112" s="90"/>
      <c r="AD112" s="90"/>
      <c r="AF112" s="90"/>
      <c r="AI112" s="90"/>
    </row>
    <row r="113">
      <c r="A113" s="9"/>
      <c r="B113" s="9"/>
      <c r="E113" s="9"/>
      <c r="H113" s="9"/>
      <c r="K113" s="390"/>
      <c r="N113" s="119"/>
      <c r="S113" s="9"/>
      <c r="V113" s="9"/>
      <c r="AA113" s="9"/>
      <c r="AB113" s="9"/>
      <c r="AD113" s="9"/>
      <c r="AF113" s="9"/>
      <c r="AI113" s="9"/>
    </row>
    <row r="114">
      <c r="A114" s="9"/>
      <c r="B114" s="9"/>
      <c r="E114" s="9"/>
      <c r="H114" s="9"/>
      <c r="K114" s="390"/>
      <c r="N114" s="119"/>
      <c r="S114" s="9"/>
      <c r="V114" s="9"/>
      <c r="AA114" s="9"/>
      <c r="AB114" s="9"/>
      <c r="AD114" s="9"/>
      <c r="AF114" s="9"/>
      <c r="AI114" s="9"/>
    </row>
    <row r="115">
      <c r="A115" s="9"/>
      <c r="B115" s="9"/>
      <c r="E115" s="9"/>
      <c r="H115" s="9"/>
      <c r="K115" s="390"/>
      <c r="N115" s="119"/>
      <c r="S115" s="9"/>
      <c r="V115" s="9"/>
      <c r="AA115" s="9"/>
      <c r="AB115" s="9"/>
      <c r="AD115" s="9"/>
      <c r="AF115" s="9"/>
      <c r="AI115" s="9"/>
    </row>
    <row r="116">
      <c r="A116" s="9"/>
      <c r="B116" s="9"/>
      <c r="E116" s="391"/>
      <c r="H116" s="391"/>
      <c r="K116" s="390"/>
      <c r="N116" s="119"/>
      <c r="S116" s="9"/>
      <c r="V116" s="9"/>
      <c r="AA116" s="9"/>
      <c r="AB116" s="9"/>
      <c r="AD116" s="9"/>
      <c r="AF116" s="9"/>
      <c r="AI116" s="9"/>
    </row>
    <row r="117">
      <c r="A117" s="220"/>
      <c r="B117" s="220"/>
      <c r="E117" s="221"/>
      <c r="H117" s="221"/>
      <c r="K117" s="221"/>
      <c r="N117" s="119"/>
      <c r="S117" s="220"/>
      <c r="V117" s="223"/>
      <c r="AA117" s="220"/>
      <c r="AB117" s="220"/>
      <c r="AD117" s="220"/>
      <c r="AF117" s="220"/>
      <c r="AI117" s="220"/>
    </row>
    <row r="118">
      <c r="A118" s="220"/>
      <c r="B118" s="220"/>
      <c r="E118" s="220"/>
      <c r="H118" s="221"/>
      <c r="K118" s="221"/>
      <c r="N118" s="119"/>
      <c r="S118" s="220"/>
      <c r="V118" s="223"/>
      <c r="AA118" s="220"/>
      <c r="AB118" s="220"/>
      <c r="AD118" s="220"/>
      <c r="AF118" s="220"/>
      <c r="AI118" s="220"/>
    </row>
    <row r="119">
      <c r="A119" s="220"/>
      <c r="B119" s="220"/>
      <c r="E119" s="221"/>
      <c r="H119" s="221"/>
      <c r="K119" s="221"/>
      <c r="N119" s="119"/>
      <c r="S119" s="220"/>
      <c r="V119" s="223"/>
      <c r="AA119" s="220"/>
      <c r="AB119" s="220"/>
      <c r="AD119" s="220"/>
      <c r="AF119" s="220"/>
      <c r="AI119" s="220"/>
    </row>
    <row r="120">
      <c r="A120" s="220"/>
      <c r="B120" s="220"/>
      <c r="E120" s="224"/>
      <c r="H120" s="221"/>
      <c r="K120" s="221"/>
      <c r="N120" s="119"/>
      <c r="S120" s="220"/>
      <c r="V120" s="223"/>
      <c r="AA120" s="220"/>
      <c r="AB120" s="220"/>
      <c r="AD120" s="220"/>
      <c r="AF120" s="220"/>
      <c r="AI120" s="220"/>
    </row>
    <row r="121">
      <c r="A121" s="220"/>
      <c r="B121" s="220"/>
      <c r="E121" s="220"/>
      <c r="H121" s="221"/>
      <c r="K121" s="221"/>
      <c r="N121" s="119"/>
      <c r="S121" s="220"/>
      <c r="V121" s="223"/>
      <c r="AA121" s="220"/>
      <c r="AB121" s="220"/>
      <c r="AD121" s="220"/>
      <c r="AF121" s="220"/>
      <c r="AI121" s="220"/>
    </row>
    <row r="122">
      <c r="A122" s="220"/>
      <c r="B122" s="220"/>
      <c r="E122" s="220"/>
      <c r="H122" s="221"/>
      <c r="K122" s="221"/>
      <c r="N122" s="119"/>
      <c r="S122" s="220"/>
      <c r="V122" s="223"/>
      <c r="AA122" s="220"/>
      <c r="AB122" s="220"/>
      <c r="AD122" s="220"/>
      <c r="AF122" s="220"/>
      <c r="AI122" s="220"/>
    </row>
    <row r="123">
      <c r="A123" s="220"/>
      <c r="B123" s="220"/>
      <c r="E123" s="220"/>
      <c r="H123" s="221"/>
      <c r="K123" s="221"/>
      <c r="N123" s="119"/>
      <c r="S123" s="220"/>
      <c r="V123" s="223"/>
      <c r="AA123" s="220"/>
      <c r="AB123" s="220"/>
      <c r="AD123" s="220"/>
      <c r="AF123" s="220"/>
      <c r="AI123" s="220"/>
    </row>
    <row r="124">
      <c r="A124" s="154"/>
      <c r="B124" s="154"/>
      <c r="E124" s="154"/>
      <c r="H124" s="388"/>
      <c r="K124" s="387"/>
      <c r="N124" s="119"/>
      <c r="S124" s="90"/>
      <c r="V124" s="156"/>
      <c r="AA124" s="90"/>
      <c r="AB124" s="90"/>
      <c r="AD124" s="90"/>
      <c r="AF124" s="90"/>
      <c r="AI124" s="90"/>
    </row>
    <row r="125">
      <c r="A125" s="154"/>
      <c r="B125" s="154"/>
      <c r="E125" s="154"/>
      <c r="H125" s="154"/>
      <c r="K125" s="111"/>
      <c r="N125" s="392"/>
      <c r="S125" s="111"/>
      <c r="V125" s="119"/>
      <c r="AA125" s="90"/>
      <c r="AB125" s="90"/>
      <c r="AD125" s="90"/>
      <c r="AF125" s="90"/>
      <c r="AI125" s="90"/>
    </row>
    <row r="126">
      <c r="A126" s="154"/>
      <c r="B126" s="154"/>
      <c r="E126" s="154"/>
      <c r="H126" s="154"/>
      <c r="K126" s="111"/>
      <c r="N126" s="155"/>
      <c r="S126" s="111"/>
      <c r="V126" s="119"/>
      <c r="AA126" s="90"/>
      <c r="AB126" s="90"/>
      <c r="AD126" s="90"/>
      <c r="AF126" s="90"/>
      <c r="AI126" s="90"/>
    </row>
    <row r="127">
      <c r="A127" s="154"/>
      <c r="B127" s="154"/>
      <c r="E127" s="154"/>
      <c r="H127" s="154"/>
      <c r="K127" s="111"/>
      <c r="N127" s="155"/>
      <c r="S127" s="111"/>
      <c r="V127" s="119"/>
      <c r="AA127" s="90"/>
      <c r="AB127" s="90"/>
      <c r="AD127" s="90"/>
      <c r="AF127" s="90"/>
      <c r="AI127" s="90"/>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row>
    <row r="100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c r="AG1001" s="9"/>
      <c r="AH1001" s="9"/>
      <c r="AI1001" s="9"/>
    </row>
    <row r="1002">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c r="AC1002" s="9"/>
      <c r="AD1002" s="9"/>
      <c r="AE1002" s="9"/>
      <c r="AF1002" s="9"/>
      <c r="AG1002" s="9"/>
      <c r="AH1002" s="9"/>
      <c r="AI1002" s="9"/>
    </row>
    <row r="1003">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c r="AC1003" s="9"/>
      <c r="AD1003" s="9"/>
      <c r="AE1003" s="9"/>
      <c r="AF1003" s="9"/>
      <c r="AG1003" s="9"/>
      <c r="AH1003" s="9"/>
      <c r="AI1003" s="9"/>
    </row>
    <row r="1004">
      <c r="A1004" s="9"/>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c r="AG1004" s="9"/>
      <c r="AH1004" s="9"/>
      <c r="AI1004" s="9"/>
    </row>
    <row r="1005">
      <c r="A1005" s="9"/>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c r="AC1005" s="9"/>
      <c r="AD1005" s="9"/>
      <c r="AE1005" s="9"/>
      <c r="AF1005" s="9"/>
      <c r="AG1005" s="9"/>
      <c r="AH1005" s="9"/>
      <c r="AI1005" s="9"/>
    </row>
    <row r="1006">
      <c r="A1006" s="9"/>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c r="AC1006" s="9"/>
      <c r="AD1006" s="9"/>
      <c r="AE1006" s="9"/>
      <c r="AF1006" s="9"/>
      <c r="AG1006" s="9"/>
      <c r="AH1006" s="9"/>
      <c r="AI1006" s="9"/>
    </row>
    <row r="1007">
      <c r="A1007" s="9"/>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c r="AC1007" s="9"/>
      <c r="AD1007" s="9"/>
      <c r="AE1007" s="9"/>
      <c r="AF1007" s="9"/>
      <c r="AG1007" s="9"/>
      <c r="AH1007" s="9"/>
      <c r="AI1007" s="9"/>
    </row>
    <row r="1008">
      <c r="A1008" s="9"/>
      <c r="B1008" s="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c r="AC1008" s="9"/>
      <c r="AD1008" s="9"/>
      <c r="AE1008" s="9"/>
      <c r="AF1008" s="9"/>
      <c r="AG1008" s="9"/>
      <c r="AH1008" s="9"/>
      <c r="AI1008" s="9"/>
    </row>
  </sheetData>
  <mergeCells count="1196">
    <mergeCell ref="H59:J59"/>
    <mergeCell ref="H60:J60"/>
    <mergeCell ref="H61:J61"/>
    <mergeCell ref="H62:J62"/>
    <mergeCell ref="H63:J63"/>
    <mergeCell ref="H64:J64"/>
    <mergeCell ref="H65:J65"/>
    <mergeCell ref="H66:J66"/>
    <mergeCell ref="H67:J67"/>
    <mergeCell ref="H68:J68"/>
    <mergeCell ref="H69:J69"/>
    <mergeCell ref="H70:J70"/>
    <mergeCell ref="H71:J71"/>
    <mergeCell ref="H72:J72"/>
    <mergeCell ref="H73:J73"/>
    <mergeCell ref="H74:J74"/>
    <mergeCell ref="H75:J75"/>
    <mergeCell ref="H76:J76"/>
    <mergeCell ref="H77:J77"/>
    <mergeCell ref="H78:J78"/>
    <mergeCell ref="H79:J79"/>
    <mergeCell ref="H87:J87"/>
    <mergeCell ref="H88:J88"/>
    <mergeCell ref="H89:J89"/>
    <mergeCell ref="H80:J80"/>
    <mergeCell ref="H81:J81"/>
    <mergeCell ref="H82:J82"/>
    <mergeCell ref="H83:J83"/>
    <mergeCell ref="H84:J84"/>
    <mergeCell ref="H85:J85"/>
    <mergeCell ref="H86:J86"/>
    <mergeCell ref="K71:M71"/>
    <mergeCell ref="K72:M72"/>
    <mergeCell ref="K73:M73"/>
    <mergeCell ref="K74:M74"/>
    <mergeCell ref="K75:M75"/>
    <mergeCell ref="K76:M76"/>
    <mergeCell ref="K77:M77"/>
    <mergeCell ref="K85:M85"/>
    <mergeCell ref="K86:M86"/>
    <mergeCell ref="K87:M87"/>
    <mergeCell ref="K88:M88"/>
    <mergeCell ref="K89:M89"/>
    <mergeCell ref="K78:M78"/>
    <mergeCell ref="K79:M79"/>
    <mergeCell ref="K80:M80"/>
    <mergeCell ref="K81:M81"/>
    <mergeCell ref="K82:M82"/>
    <mergeCell ref="K83:M83"/>
    <mergeCell ref="K84:M84"/>
    <mergeCell ref="E27:G27"/>
    <mergeCell ref="E28:G28"/>
    <mergeCell ref="E29:G29"/>
    <mergeCell ref="E30:G30"/>
    <mergeCell ref="E31:G31"/>
    <mergeCell ref="E32:G32"/>
    <mergeCell ref="E33:G33"/>
    <mergeCell ref="E34:G34"/>
    <mergeCell ref="E35:G35"/>
    <mergeCell ref="H36:J36"/>
    <mergeCell ref="K36:M36"/>
    <mergeCell ref="H37:J37"/>
    <mergeCell ref="K37:M37"/>
    <mergeCell ref="K38:M38"/>
    <mergeCell ref="H38:J38"/>
    <mergeCell ref="H39:J39"/>
    <mergeCell ref="K39:M39"/>
    <mergeCell ref="H40:J40"/>
    <mergeCell ref="K40:M40"/>
    <mergeCell ref="H41:J41"/>
    <mergeCell ref="K41:M41"/>
    <mergeCell ref="H42:J42"/>
    <mergeCell ref="K42:M42"/>
    <mergeCell ref="H43:J43"/>
    <mergeCell ref="K43:M43"/>
    <mergeCell ref="H44:J44"/>
    <mergeCell ref="K44:M44"/>
    <mergeCell ref="K52:M52"/>
    <mergeCell ref="H52:J52"/>
    <mergeCell ref="H53:J53"/>
    <mergeCell ref="H54:J54"/>
    <mergeCell ref="H55:J55"/>
    <mergeCell ref="H56:J56"/>
    <mergeCell ref="H57:J57"/>
    <mergeCell ref="H58:J58"/>
    <mergeCell ref="K53:M53"/>
    <mergeCell ref="K54:M54"/>
    <mergeCell ref="K55:M55"/>
    <mergeCell ref="K56:M56"/>
    <mergeCell ref="K57:M57"/>
    <mergeCell ref="K58:M58"/>
    <mergeCell ref="K59:M59"/>
    <mergeCell ref="K64:M64"/>
    <mergeCell ref="K65:M65"/>
    <mergeCell ref="K66:M66"/>
    <mergeCell ref="K67:M67"/>
    <mergeCell ref="K68:M68"/>
    <mergeCell ref="K69:M69"/>
    <mergeCell ref="K70:M70"/>
    <mergeCell ref="AD8:AE8"/>
    <mergeCell ref="AF8:AH8"/>
    <mergeCell ref="AF9:AH9"/>
    <mergeCell ref="AF10:AH10"/>
    <mergeCell ref="V8:Z8"/>
    <mergeCell ref="AB8:AC8"/>
    <mergeCell ref="V9:Z9"/>
    <mergeCell ref="AB9:AC9"/>
    <mergeCell ref="AD9:AE9"/>
    <mergeCell ref="AB10:AC10"/>
    <mergeCell ref="AD10:AE10"/>
    <mergeCell ref="N11:R11"/>
    <mergeCell ref="N12:R12"/>
    <mergeCell ref="S12:U12"/>
    <mergeCell ref="V12:Z12"/>
    <mergeCell ref="AB12:AC12"/>
    <mergeCell ref="AD12:AE12"/>
    <mergeCell ref="AF12:AH12"/>
    <mergeCell ref="E12:G12"/>
    <mergeCell ref="E13:G13"/>
    <mergeCell ref="H13:J13"/>
    <mergeCell ref="K13:M13"/>
    <mergeCell ref="N13:R13"/>
    <mergeCell ref="S13:U13"/>
    <mergeCell ref="V13:Z13"/>
    <mergeCell ref="J2:L2"/>
    <mergeCell ref="M2:O2"/>
    <mergeCell ref="A1:C2"/>
    <mergeCell ref="D1:F1"/>
    <mergeCell ref="G1:I1"/>
    <mergeCell ref="J1:L1"/>
    <mergeCell ref="M1:O1"/>
    <mergeCell ref="D2:F2"/>
    <mergeCell ref="G2:I2"/>
    <mergeCell ref="A3:O3"/>
    <mergeCell ref="A4:O4"/>
    <mergeCell ref="A5:O5"/>
    <mergeCell ref="A6:O6"/>
    <mergeCell ref="A7:A8"/>
    <mergeCell ref="B7:Z7"/>
    <mergeCell ref="AA7:AH7"/>
    <mergeCell ref="V10:Z10"/>
    <mergeCell ref="V11:Z11"/>
    <mergeCell ref="AB11:AC11"/>
    <mergeCell ref="AD11:AE11"/>
    <mergeCell ref="AF11:AH11"/>
    <mergeCell ref="N8:R8"/>
    <mergeCell ref="S8:U8"/>
    <mergeCell ref="N9:R9"/>
    <mergeCell ref="S9:U9"/>
    <mergeCell ref="N10:R10"/>
    <mergeCell ref="S10:U10"/>
    <mergeCell ref="S11:U11"/>
    <mergeCell ref="AB13:AC13"/>
    <mergeCell ref="AD13:AE13"/>
    <mergeCell ref="AF13:AH13"/>
    <mergeCell ref="AB15:AC15"/>
    <mergeCell ref="AD15:AE15"/>
    <mergeCell ref="N14:R14"/>
    <mergeCell ref="S14:U14"/>
    <mergeCell ref="V14:Z14"/>
    <mergeCell ref="AB14:AC14"/>
    <mergeCell ref="AD14:AE14"/>
    <mergeCell ref="AF14:AH14"/>
    <mergeCell ref="N15:R15"/>
    <mergeCell ref="AF15:AH15"/>
    <mergeCell ref="S15:U15"/>
    <mergeCell ref="V15:Z15"/>
    <mergeCell ref="S16:U16"/>
    <mergeCell ref="V16:Z16"/>
    <mergeCell ref="AB16:AC16"/>
    <mergeCell ref="AD16:AE16"/>
    <mergeCell ref="AF16:AH16"/>
    <mergeCell ref="N16:R16"/>
    <mergeCell ref="N17:R17"/>
    <mergeCell ref="S17:U17"/>
    <mergeCell ref="V17:Z17"/>
    <mergeCell ref="AB17:AC17"/>
    <mergeCell ref="AD17:AE17"/>
    <mergeCell ref="AF17:AH17"/>
    <mergeCell ref="AB19:AC19"/>
    <mergeCell ref="AD19:AE19"/>
    <mergeCell ref="AB20:AC20"/>
    <mergeCell ref="AD20:AE20"/>
    <mergeCell ref="AF20:AH20"/>
    <mergeCell ref="AB21:AC21"/>
    <mergeCell ref="AD21:AE21"/>
    <mergeCell ref="AF21:AH21"/>
    <mergeCell ref="N18:R18"/>
    <mergeCell ref="S18:U18"/>
    <mergeCell ref="V18:Z18"/>
    <mergeCell ref="AB18:AC18"/>
    <mergeCell ref="AD18:AE18"/>
    <mergeCell ref="AF18:AH18"/>
    <mergeCell ref="N19:R19"/>
    <mergeCell ref="AF19:AH19"/>
    <mergeCell ref="S19:U19"/>
    <mergeCell ref="V19:Z19"/>
    <mergeCell ref="N20:R20"/>
    <mergeCell ref="S20:U20"/>
    <mergeCell ref="V20:Z20"/>
    <mergeCell ref="S21:U21"/>
    <mergeCell ref="V21:Z21"/>
    <mergeCell ref="N21:R21"/>
    <mergeCell ref="N22:R22"/>
    <mergeCell ref="S22:U22"/>
    <mergeCell ref="V22:Z22"/>
    <mergeCell ref="AB22:AC22"/>
    <mergeCell ref="AD22:AE22"/>
    <mergeCell ref="AF22:AH22"/>
    <mergeCell ref="B38:D38"/>
    <mergeCell ref="E38:G38"/>
    <mergeCell ref="B39:D39"/>
    <mergeCell ref="E39:G39"/>
    <mergeCell ref="B40:D40"/>
    <mergeCell ref="E40:G40"/>
    <mergeCell ref="E41:G41"/>
    <mergeCell ref="AD44:AE44"/>
    <mergeCell ref="AF44:AH44"/>
    <mergeCell ref="N45:R45"/>
    <mergeCell ref="S45:U45"/>
    <mergeCell ref="V45:Z45"/>
    <mergeCell ref="AB45:AC45"/>
    <mergeCell ref="AD45:AE45"/>
    <mergeCell ref="AF45:AH45"/>
    <mergeCell ref="E42:G42"/>
    <mergeCell ref="E43:G43"/>
    <mergeCell ref="E44:G44"/>
    <mergeCell ref="N44:R44"/>
    <mergeCell ref="S44:U44"/>
    <mergeCell ref="V44:Z44"/>
    <mergeCell ref="AB44:AC44"/>
    <mergeCell ref="B41:D41"/>
    <mergeCell ref="B42:D42"/>
    <mergeCell ref="B43:D43"/>
    <mergeCell ref="B44:D44"/>
    <mergeCell ref="E45:G45"/>
    <mergeCell ref="H45:J45"/>
    <mergeCell ref="K45:M45"/>
    <mergeCell ref="V46:Z46"/>
    <mergeCell ref="AB46:AC46"/>
    <mergeCell ref="AD46:AE46"/>
    <mergeCell ref="AF46:AH46"/>
    <mergeCell ref="B45:D45"/>
    <mergeCell ref="B46:D46"/>
    <mergeCell ref="E46:G46"/>
    <mergeCell ref="H46:J46"/>
    <mergeCell ref="K46:M46"/>
    <mergeCell ref="N46:R46"/>
    <mergeCell ref="S46:U46"/>
    <mergeCell ref="AB47:AC47"/>
    <mergeCell ref="AD47:AE47"/>
    <mergeCell ref="AF47:AH47"/>
    <mergeCell ref="B47:D47"/>
    <mergeCell ref="E47:G47"/>
    <mergeCell ref="H47:J47"/>
    <mergeCell ref="K47:M47"/>
    <mergeCell ref="N47:R47"/>
    <mergeCell ref="S47:U47"/>
    <mergeCell ref="V47:Z47"/>
    <mergeCell ref="AB48:AC48"/>
    <mergeCell ref="AD48:AE48"/>
    <mergeCell ref="AF48:AH48"/>
    <mergeCell ref="B48:D48"/>
    <mergeCell ref="E48:G48"/>
    <mergeCell ref="H48:J48"/>
    <mergeCell ref="K48:M48"/>
    <mergeCell ref="N48:R48"/>
    <mergeCell ref="S48:U48"/>
    <mergeCell ref="V48:Z48"/>
    <mergeCell ref="AB49:AC49"/>
    <mergeCell ref="AD49:AE49"/>
    <mergeCell ref="AF49:AH49"/>
    <mergeCell ref="B49:D49"/>
    <mergeCell ref="E49:G49"/>
    <mergeCell ref="H49:J49"/>
    <mergeCell ref="K49:M49"/>
    <mergeCell ref="N49:R49"/>
    <mergeCell ref="S49:U49"/>
    <mergeCell ref="V49:Z49"/>
    <mergeCell ref="AB53:AC53"/>
    <mergeCell ref="AD53:AE53"/>
    <mergeCell ref="S89:U89"/>
    <mergeCell ref="V89:Z89"/>
    <mergeCell ref="N88:R88"/>
    <mergeCell ref="S88:U88"/>
    <mergeCell ref="V88:Z88"/>
    <mergeCell ref="AB88:AC88"/>
    <mergeCell ref="AD88:AE88"/>
    <mergeCell ref="AF88:AH88"/>
    <mergeCell ref="N89:R89"/>
    <mergeCell ref="AF89:AH89"/>
    <mergeCell ref="K101:M101"/>
    <mergeCell ref="N101:R101"/>
    <mergeCell ref="S101:U101"/>
    <mergeCell ref="V101:Z101"/>
    <mergeCell ref="AB101:AC101"/>
    <mergeCell ref="AD101:AE101"/>
    <mergeCell ref="AF101:AH101"/>
    <mergeCell ref="H101:J101"/>
    <mergeCell ref="H102:J102"/>
    <mergeCell ref="K102:M102"/>
    <mergeCell ref="N102:R102"/>
    <mergeCell ref="S102:U102"/>
    <mergeCell ref="V102:Z102"/>
    <mergeCell ref="AB102:AC102"/>
    <mergeCell ref="K91:M91"/>
    <mergeCell ref="N91:R91"/>
    <mergeCell ref="S91:U91"/>
    <mergeCell ref="V91:Z91"/>
    <mergeCell ref="AB91:AC91"/>
    <mergeCell ref="AD91:AE91"/>
    <mergeCell ref="AF91:AH91"/>
    <mergeCell ref="H91:J91"/>
    <mergeCell ref="H92:J92"/>
    <mergeCell ref="K92:M92"/>
    <mergeCell ref="N92:R92"/>
    <mergeCell ref="S92:U92"/>
    <mergeCell ref="V92:Z92"/>
    <mergeCell ref="AB92:AC92"/>
    <mergeCell ref="K93:M93"/>
    <mergeCell ref="N93:R93"/>
    <mergeCell ref="S93:U93"/>
    <mergeCell ref="V93:Z93"/>
    <mergeCell ref="AB93:AC93"/>
    <mergeCell ref="AD93:AE93"/>
    <mergeCell ref="AF93:AH93"/>
    <mergeCell ref="AD94:AE94"/>
    <mergeCell ref="AF94:AH94"/>
    <mergeCell ref="H93:J93"/>
    <mergeCell ref="H94:J94"/>
    <mergeCell ref="K94:M94"/>
    <mergeCell ref="N94:R94"/>
    <mergeCell ref="S94:U94"/>
    <mergeCell ref="V94:Z94"/>
    <mergeCell ref="AB94:AC94"/>
    <mergeCell ref="AD96:AE96"/>
    <mergeCell ref="AF96:AH96"/>
    <mergeCell ref="AD102:AE102"/>
    <mergeCell ref="AF102:AH102"/>
    <mergeCell ref="S84:U84"/>
    <mergeCell ref="V84:Z84"/>
    <mergeCell ref="N85:R85"/>
    <mergeCell ref="S85:U85"/>
    <mergeCell ref="V85:Z85"/>
    <mergeCell ref="S86:U86"/>
    <mergeCell ref="V86:Z86"/>
    <mergeCell ref="N86:R86"/>
    <mergeCell ref="N87:R87"/>
    <mergeCell ref="S87:U87"/>
    <mergeCell ref="V87:Z87"/>
    <mergeCell ref="AB87:AC87"/>
    <mergeCell ref="AD87:AE87"/>
    <mergeCell ref="AF87:AH87"/>
    <mergeCell ref="AB90:AC90"/>
    <mergeCell ref="AD90:AE90"/>
    <mergeCell ref="AF90:AH90"/>
    <mergeCell ref="AB89:AC89"/>
    <mergeCell ref="AD89:AE89"/>
    <mergeCell ref="H90:J90"/>
    <mergeCell ref="K90:M90"/>
    <mergeCell ref="N90:R90"/>
    <mergeCell ref="S90:U90"/>
    <mergeCell ref="V90:Z90"/>
    <mergeCell ref="AB79:AC79"/>
    <mergeCell ref="AD79:AE79"/>
    <mergeCell ref="AB80:AC80"/>
    <mergeCell ref="AD80:AE80"/>
    <mergeCell ref="AF80:AH80"/>
    <mergeCell ref="AB81:AC81"/>
    <mergeCell ref="AD81:AE81"/>
    <mergeCell ref="AF81:AH81"/>
    <mergeCell ref="N78:R78"/>
    <mergeCell ref="S78:U78"/>
    <mergeCell ref="V78:Z78"/>
    <mergeCell ref="AB78:AC78"/>
    <mergeCell ref="AD78:AE78"/>
    <mergeCell ref="AF78:AH78"/>
    <mergeCell ref="N79:R79"/>
    <mergeCell ref="AF79:AH79"/>
    <mergeCell ref="S79:U79"/>
    <mergeCell ref="V79:Z79"/>
    <mergeCell ref="N80:R80"/>
    <mergeCell ref="S80:U80"/>
    <mergeCell ref="V80:Z80"/>
    <mergeCell ref="S81:U81"/>
    <mergeCell ref="V81:Z81"/>
    <mergeCell ref="N81:R81"/>
    <mergeCell ref="N82:R82"/>
    <mergeCell ref="S82:U82"/>
    <mergeCell ref="V82:Z82"/>
    <mergeCell ref="AB82:AC82"/>
    <mergeCell ref="AD82:AE82"/>
    <mergeCell ref="AF82:AH82"/>
    <mergeCell ref="AB84:AC84"/>
    <mergeCell ref="AD84:AE84"/>
    <mergeCell ref="AB85:AC85"/>
    <mergeCell ref="AD85:AE85"/>
    <mergeCell ref="AF85:AH85"/>
    <mergeCell ref="AB86:AC86"/>
    <mergeCell ref="AD86:AE86"/>
    <mergeCell ref="AF86:AH86"/>
    <mergeCell ref="N83:R83"/>
    <mergeCell ref="S83:U83"/>
    <mergeCell ref="V83:Z83"/>
    <mergeCell ref="AB83:AC83"/>
    <mergeCell ref="AD83:AE83"/>
    <mergeCell ref="AF83:AH83"/>
    <mergeCell ref="N84:R84"/>
    <mergeCell ref="AF84:AH84"/>
    <mergeCell ref="AD92:AE92"/>
    <mergeCell ref="AF92:AH92"/>
    <mergeCell ref="K95:M95"/>
    <mergeCell ref="N95:R95"/>
    <mergeCell ref="S95:U95"/>
    <mergeCell ref="V95:Z95"/>
    <mergeCell ref="AB95:AC95"/>
    <mergeCell ref="AD95:AE95"/>
    <mergeCell ref="AF95:AH95"/>
    <mergeCell ref="H95:J95"/>
    <mergeCell ref="H96:J96"/>
    <mergeCell ref="K96:M96"/>
    <mergeCell ref="N96:R96"/>
    <mergeCell ref="S96:U96"/>
    <mergeCell ref="V96:Z96"/>
    <mergeCell ref="AB96:AC96"/>
    <mergeCell ref="K97:M97"/>
    <mergeCell ref="N97:R97"/>
    <mergeCell ref="S97:U97"/>
    <mergeCell ref="V97:Z97"/>
    <mergeCell ref="AB97:AC97"/>
    <mergeCell ref="AD97:AE97"/>
    <mergeCell ref="AF97:AH97"/>
    <mergeCell ref="H97:J97"/>
    <mergeCell ref="H98:J98"/>
    <mergeCell ref="K98:M98"/>
    <mergeCell ref="N98:R98"/>
    <mergeCell ref="S98:U98"/>
    <mergeCell ref="V98:Z98"/>
    <mergeCell ref="AB98:AC98"/>
    <mergeCell ref="AB99:AC99"/>
    <mergeCell ref="AD99:AE99"/>
    <mergeCell ref="AD98:AE98"/>
    <mergeCell ref="AF98:AH98"/>
    <mergeCell ref="K99:M99"/>
    <mergeCell ref="N99:R99"/>
    <mergeCell ref="S99:U99"/>
    <mergeCell ref="V99:Z99"/>
    <mergeCell ref="AF99:AH99"/>
    <mergeCell ref="AD100:AE100"/>
    <mergeCell ref="AF100:AH100"/>
    <mergeCell ref="H99:J99"/>
    <mergeCell ref="H100:J100"/>
    <mergeCell ref="K100:M100"/>
    <mergeCell ref="N100:R100"/>
    <mergeCell ref="S100:U100"/>
    <mergeCell ref="V100:Z100"/>
    <mergeCell ref="AB100:AC100"/>
    <mergeCell ref="K115:M115"/>
    <mergeCell ref="N115:R115"/>
    <mergeCell ref="S115:U115"/>
    <mergeCell ref="V115:Z115"/>
    <mergeCell ref="AB115:AC115"/>
    <mergeCell ref="AD115:AE115"/>
    <mergeCell ref="AF115:AH115"/>
    <mergeCell ref="H115:J115"/>
    <mergeCell ref="H116:J116"/>
    <mergeCell ref="K116:M116"/>
    <mergeCell ref="N116:R116"/>
    <mergeCell ref="S116:U116"/>
    <mergeCell ref="V116:Z116"/>
    <mergeCell ref="AB116:AC116"/>
    <mergeCell ref="K105:M105"/>
    <mergeCell ref="N105:R105"/>
    <mergeCell ref="S105:U105"/>
    <mergeCell ref="V105:Z105"/>
    <mergeCell ref="AB105:AC105"/>
    <mergeCell ref="AD105:AE105"/>
    <mergeCell ref="AF105:AH105"/>
    <mergeCell ref="H105:J105"/>
    <mergeCell ref="H106:J106"/>
    <mergeCell ref="K106:M106"/>
    <mergeCell ref="N106:R106"/>
    <mergeCell ref="S106:U106"/>
    <mergeCell ref="V106:Z106"/>
    <mergeCell ref="AB106:AC106"/>
    <mergeCell ref="K107:M107"/>
    <mergeCell ref="N107:R107"/>
    <mergeCell ref="S107:U107"/>
    <mergeCell ref="V107:Z107"/>
    <mergeCell ref="AB107:AC107"/>
    <mergeCell ref="AD107:AE107"/>
    <mergeCell ref="AF107:AH107"/>
    <mergeCell ref="AD108:AE108"/>
    <mergeCell ref="AF108:AH108"/>
    <mergeCell ref="H107:J107"/>
    <mergeCell ref="H108:J108"/>
    <mergeCell ref="K108:M108"/>
    <mergeCell ref="N108:R108"/>
    <mergeCell ref="S108:U108"/>
    <mergeCell ref="V108:Z108"/>
    <mergeCell ref="AB108:AC108"/>
    <mergeCell ref="AD110:AE110"/>
    <mergeCell ref="AF110:AH110"/>
    <mergeCell ref="AD118:AE118"/>
    <mergeCell ref="AF118:AH118"/>
    <mergeCell ref="H117:J117"/>
    <mergeCell ref="H118:J118"/>
    <mergeCell ref="K118:M118"/>
    <mergeCell ref="N118:R118"/>
    <mergeCell ref="S118:U118"/>
    <mergeCell ref="V118:Z118"/>
    <mergeCell ref="AB118:AC118"/>
    <mergeCell ref="E104:G104"/>
    <mergeCell ref="E105:G105"/>
    <mergeCell ref="E97:G97"/>
    <mergeCell ref="E98:G98"/>
    <mergeCell ref="E99:G99"/>
    <mergeCell ref="E100:G100"/>
    <mergeCell ref="E101:G101"/>
    <mergeCell ref="E102:G102"/>
    <mergeCell ref="E103:G103"/>
    <mergeCell ref="E84:G84"/>
    <mergeCell ref="E85:G85"/>
    <mergeCell ref="B86:D86"/>
    <mergeCell ref="E86:G86"/>
    <mergeCell ref="B87:D87"/>
    <mergeCell ref="E87:G87"/>
    <mergeCell ref="E88:G88"/>
    <mergeCell ref="B88:D88"/>
    <mergeCell ref="B89:D89"/>
    <mergeCell ref="B90:D90"/>
    <mergeCell ref="B91:D91"/>
    <mergeCell ref="E91:G91"/>
    <mergeCell ref="B92:D92"/>
    <mergeCell ref="E92:G92"/>
    <mergeCell ref="B93:D93"/>
    <mergeCell ref="E93:G93"/>
    <mergeCell ref="B94:D94"/>
    <mergeCell ref="E94:G94"/>
    <mergeCell ref="B95:D95"/>
    <mergeCell ref="E95:G95"/>
    <mergeCell ref="E96:G96"/>
    <mergeCell ref="H103:J103"/>
    <mergeCell ref="K103:M103"/>
    <mergeCell ref="N103:R103"/>
    <mergeCell ref="S103:U103"/>
    <mergeCell ref="V103:Z103"/>
    <mergeCell ref="AB103:AC103"/>
    <mergeCell ref="AD103:AE103"/>
    <mergeCell ref="AF103:AH103"/>
    <mergeCell ref="AB104:AC104"/>
    <mergeCell ref="AD104:AE104"/>
    <mergeCell ref="AF104:AH104"/>
    <mergeCell ref="B103:D103"/>
    <mergeCell ref="B104:D104"/>
    <mergeCell ref="H104:J104"/>
    <mergeCell ref="K104:M104"/>
    <mergeCell ref="N104:R104"/>
    <mergeCell ref="S104:U104"/>
    <mergeCell ref="V104:Z104"/>
    <mergeCell ref="AD106:AE106"/>
    <mergeCell ref="AF106:AH106"/>
    <mergeCell ref="K109:M109"/>
    <mergeCell ref="N109:R109"/>
    <mergeCell ref="S109:U109"/>
    <mergeCell ref="V109:Z109"/>
    <mergeCell ref="AB109:AC109"/>
    <mergeCell ref="AD109:AE109"/>
    <mergeCell ref="AF109:AH109"/>
    <mergeCell ref="H109:J109"/>
    <mergeCell ref="H110:J110"/>
    <mergeCell ref="K110:M110"/>
    <mergeCell ref="N110:R110"/>
    <mergeCell ref="S110:U110"/>
    <mergeCell ref="V110:Z110"/>
    <mergeCell ref="AB110:AC110"/>
    <mergeCell ref="K111:M111"/>
    <mergeCell ref="N111:R111"/>
    <mergeCell ref="S111:U111"/>
    <mergeCell ref="V111:Z111"/>
    <mergeCell ref="AB111:AC111"/>
    <mergeCell ref="AD111:AE111"/>
    <mergeCell ref="AF111:AH111"/>
    <mergeCell ref="H111:J111"/>
    <mergeCell ref="H112:J112"/>
    <mergeCell ref="K112:M112"/>
    <mergeCell ref="N112:R112"/>
    <mergeCell ref="S112:U112"/>
    <mergeCell ref="V112:Z112"/>
    <mergeCell ref="AB112:AC112"/>
    <mergeCell ref="AB113:AC113"/>
    <mergeCell ref="AD113:AE113"/>
    <mergeCell ref="AD112:AE112"/>
    <mergeCell ref="AF112:AH112"/>
    <mergeCell ref="K113:M113"/>
    <mergeCell ref="N113:R113"/>
    <mergeCell ref="S113:U113"/>
    <mergeCell ref="V113:Z113"/>
    <mergeCell ref="AF113:AH113"/>
    <mergeCell ref="AD114:AE114"/>
    <mergeCell ref="AF114:AH114"/>
    <mergeCell ref="H113:J113"/>
    <mergeCell ref="H114:J114"/>
    <mergeCell ref="K114:M114"/>
    <mergeCell ref="N114:R114"/>
    <mergeCell ref="S114:U114"/>
    <mergeCell ref="V114:Z114"/>
    <mergeCell ref="AB114:AC114"/>
    <mergeCell ref="AB117:AC117"/>
    <mergeCell ref="AD117:AE117"/>
    <mergeCell ref="AD116:AE116"/>
    <mergeCell ref="AF116:AH116"/>
    <mergeCell ref="K117:M117"/>
    <mergeCell ref="N117:R117"/>
    <mergeCell ref="S117:U117"/>
    <mergeCell ref="V117:Z117"/>
    <mergeCell ref="AF117:AH117"/>
    <mergeCell ref="S29:U29"/>
    <mergeCell ref="V29:Z29"/>
    <mergeCell ref="N30:R30"/>
    <mergeCell ref="S30:U30"/>
    <mergeCell ref="V30:Z30"/>
    <mergeCell ref="S31:U31"/>
    <mergeCell ref="V31:Z31"/>
    <mergeCell ref="N31:R31"/>
    <mergeCell ref="N32:R32"/>
    <mergeCell ref="S32:U32"/>
    <mergeCell ref="V32:Z32"/>
    <mergeCell ref="AB32:AC32"/>
    <mergeCell ref="AD32:AE32"/>
    <mergeCell ref="AF32:AH32"/>
    <mergeCell ref="AB24:AC24"/>
    <mergeCell ref="AD24:AE24"/>
    <mergeCell ref="AB25:AC25"/>
    <mergeCell ref="AD25:AE25"/>
    <mergeCell ref="AF25:AH25"/>
    <mergeCell ref="AB26:AC26"/>
    <mergeCell ref="AD26:AE26"/>
    <mergeCell ref="AF26:AH26"/>
    <mergeCell ref="N23:R23"/>
    <mergeCell ref="S23:U23"/>
    <mergeCell ref="V23:Z23"/>
    <mergeCell ref="AB23:AC23"/>
    <mergeCell ref="AD23:AE23"/>
    <mergeCell ref="AF23:AH23"/>
    <mergeCell ref="N24:R24"/>
    <mergeCell ref="AF24:AH24"/>
    <mergeCell ref="S24:U24"/>
    <mergeCell ref="V24:Z24"/>
    <mergeCell ref="N25:R25"/>
    <mergeCell ref="S25:U25"/>
    <mergeCell ref="V25:Z25"/>
    <mergeCell ref="S26:U26"/>
    <mergeCell ref="V26:Z26"/>
    <mergeCell ref="N26:R26"/>
    <mergeCell ref="N27:R27"/>
    <mergeCell ref="S27:U27"/>
    <mergeCell ref="V27:Z27"/>
    <mergeCell ref="AB27:AC27"/>
    <mergeCell ref="AD27:AE27"/>
    <mergeCell ref="AF27:AH27"/>
    <mergeCell ref="AB29:AC29"/>
    <mergeCell ref="AD29:AE29"/>
    <mergeCell ref="AB30:AC30"/>
    <mergeCell ref="AD30:AE30"/>
    <mergeCell ref="AF30:AH30"/>
    <mergeCell ref="AB31:AC31"/>
    <mergeCell ref="AD31:AE31"/>
    <mergeCell ref="AF31:AH31"/>
    <mergeCell ref="N28:R28"/>
    <mergeCell ref="S28:U28"/>
    <mergeCell ref="V28:Z28"/>
    <mergeCell ref="AB28:AC28"/>
    <mergeCell ref="AD28:AE28"/>
    <mergeCell ref="AF28:AH28"/>
    <mergeCell ref="N29:R29"/>
    <mergeCell ref="AF29:AH29"/>
    <mergeCell ref="AB34:AC34"/>
    <mergeCell ref="AD34:AE34"/>
    <mergeCell ref="AF34:AH34"/>
    <mergeCell ref="K34:M34"/>
    <mergeCell ref="K35:M35"/>
    <mergeCell ref="K27:M27"/>
    <mergeCell ref="K28:M28"/>
    <mergeCell ref="K29:M29"/>
    <mergeCell ref="K30:M30"/>
    <mergeCell ref="K31:M31"/>
    <mergeCell ref="K32:M32"/>
    <mergeCell ref="K33:M33"/>
    <mergeCell ref="H8:J8"/>
    <mergeCell ref="K8:M8"/>
    <mergeCell ref="H9:J9"/>
    <mergeCell ref="K9:M9"/>
    <mergeCell ref="H10:J10"/>
    <mergeCell ref="K10:M10"/>
    <mergeCell ref="K11:M11"/>
    <mergeCell ref="H11:J11"/>
    <mergeCell ref="H12:J12"/>
    <mergeCell ref="H14:J14"/>
    <mergeCell ref="H15:J15"/>
    <mergeCell ref="H16:J16"/>
    <mergeCell ref="H17:J17"/>
    <mergeCell ref="H18:J18"/>
    <mergeCell ref="K12:M12"/>
    <mergeCell ref="K14:M14"/>
    <mergeCell ref="K15:M15"/>
    <mergeCell ref="K16:M16"/>
    <mergeCell ref="K17:M17"/>
    <mergeCell ref="K18:M18"/>
    <mergeCell ref="K19:M19"/>
    <mergeCell ref="H19:J19"/>
    <mergeCell ref="H20:J20"/>
    <mergeCell ref="H21:J21"/>
    <mergeCell ref="H22:J22"/>
    <mergeCell ref="H23:J23"/>
    <mergeCell ref="H24:J24"/>
    <mergeCell ref="H25:J25"/>
    <mergeCell ref="K20:M20"/>
    <mergeCell ref="K21:M21"/>
    <mergeCell ref="K22:M22"/>
    <mergeCell ref="K23:M23"/>
    <mergeCell ref="K24:M24"/>
    <mergeCell ref="K25:M25"/>
    <mergeCell ref="K26:M26"/>
    <mergeCell ref="H33:J33"/>
    <mergeCell ref="H34:J34"/>
    <mergeCell ref="H35:J35"/>
    <mergeCell ref="H26:J26"/>
    <mergeCell ref="H27:J27"/>
    <mergeCell ref="H28:J28"/>
    <mergeCell ref="H29:J29"/>
    <mergeCell ref="H30:J30"/>
    <mergeCell ref="H31:J31"/>
    <mergeCell ref="H32:J32"/>
    <mergeCell ref="S43:U43"/>
    <mergeCell ref="V43:Z43"/>
    <mergeCell ref="AB43:AC43"/>
    <mergeCell ref="AD43:AE43"/>
    <mergeCell ref="N42:R42"/>
    <mergeCell ref="S42:U42"/>
    <mergeCell ref="V42:Z42"/>
    <mergeCell ref="AB42:AC42"/>
    <mergeCell ref="AD42:AE42"/>
    <mergeCell ref="AF42:AH42"/>
    <mergeCell ref="N43:R43"/>
    <mergeCell ref="AF43:AH43"/>
    <mergeCell ref="N33:R33"/>
    <mergeCell ref="S33:U33"/>
    <mergeCell ref="V33:Z33"/>
    <mergeCell ref="AB33:AC33"/>
    <mergeCell ref="AD33:AE33"/>
    <mergeCell ref="AF33:AH33"/>
    <mergeCell ref="N34:R34"/>
    <mergeCell ref="S34:U34"/>
    <mergeCell ref="V34:Z34"/>
    <mergeCell ref="S35:U35"/>
    <mergeCell ref="V35:Z35"/>
    <mergeCell ref="AB35:AC35"/>
    <mergeCell ref="AD35:AE35"/>
    <mergeCell ref="AF35:AH35"/>
    <mergeCell ref="N35:R35"/>
    <mergeCell ref="N36:R36"/>
    <mergeCell ref="S36:U36"/>
    <mergeCell ref="V36:Z36"/>
    <mergeCell ref="AB36:AC36"/>
    <mergeCell ref="AD36:AE36"/>
    <mergeCell ref="AF36:AH36"/>
    <mergeCell ref="AB38:AC38"/>
    <mergeCell ref="AD38:AE38"/>
    <mergeCell ref="AB39:AC39"/>
    <mergeCell ref="AD39:AE39"/>
    <mergeCell ref="AF39:AH39"/>
    <mergeCell ref="AB40:AC40"/>
    <mergeCell ref="AD40:AE40"/>
    <mergeCell ref="AF40:AH40"/>
    <mergeCell ref="N37:R37"/>
    <mergeCell ref="S37:U37"/>
    <mergeCell ref="V37:Z37"/>
    <mergeCell ref="AB37:AC37"/>
    <mergeCell ref="AD37:AE37"/>
    <mergeCell ref="AF37:AH37"/>
    <mergeCell ref="N38:R38"/>
    <mergeCell ref="AF38:AH38"/>
    <mergeCell ref="S38:U38"/>
    <mergeCell ref="V38:Z38"/>
    <mergeCell ref="N39:R39"/>
    <mergeCell ref="S39:U39"/>
    <mergeCell ref="V39:Z39"/>
    <mergeCell ref="S40:U40"/>
    <mergeCell ref="V40:Z40"/>
    <mergeCell ref="N40:R40"/>
    <mergeCell ref="N41:R41"/>
    <mergeCell ref="S41:U41"/>
    <mergeCell ref="V41:Z41"/>
    <mergeCell ref="AB41:AC41"/>
    <mergeCell ref="AD41:AE41"/>
    <mergeCell ref="AF41:AH41"/>
    <mergeCell ref="S62:U62"/>
    <mergeCell ref="V62:Z62"/>
    <mergeCell ref="AB62:AC62"/>
    <mergeCell ref="AD62:AE62"/>
    <mergeCell ref="N61:R61"/>
    <mergeCell ref="S61:U61"/>
    <mergeCell ref="V61:Z61"/>
    <mergeCell ref="AB61:AC61"/>
    <mergeCell ref="AD61:AE61"/>
    <mergeCell ref="AF61:AH61"/>
    <mergeCell ref="N62:R62"/>
    <mergeCell ref="AF62:AH62"/>
    <mergeCell ref="N52:R52"/>
    <mergeCell ref="S52:U52"/>
    <mergeCell ref="V52:Z52"/>
    <mergeCell ref="AB52:AC52"/>
    <mergeCell ref="AD52:AE52"/>
    <mergeCell ref="AF52:AH52"/>
    <mergeCell ref="N53:R53"/>
    <mergeCell ref="AF53:AH53"/>
    <mergeCell ref="S53:U53"/>
    <mergeCell ref="V53:Z53"/>
    <mergeCell ref="S54:U54"/>
    <mergeCell ref="V54:Z54"/>
    <mergeCell ref="AB54:AC54"/>
    <mergeCell ref="AD54:AE54"/>
    <mergeCell ref="AF54:AH54"/>
    <mergeCell ref="N54:R54"/>
    <mergeCell ref="N55:R55"/>
    <mergeCell ref="S55:U55"/>
    <mergeCell ref="V55:Z55"/>
    <mergeCell ref="AB55:AC55"/>
    <mergeCell ref="AD55:AE55"/>
    <mergeCell ref="AF55:AH55"/>
    <mergeCell ref="AB57:AC57"/>
    <mergeCell ref="AD57:AE57"/>
    <mergeCell ref="AB58:AC58"/>
    <mergeCell ref="AD58:AE58"/>
    <mergeCell ref="AF58:AH58"/>
    <mergeCell ref="AB59:AC59"/>
    <mergeCell ref="AD59:AE59"/>
    <mergeCell ref="AF59:AH59"/>
    <mergeCell ref="N56:R56"/>
    <mergeCell ref="S56:U56"/>
    <mergeCell ref="V56:Z56"/>
    <mergeCell ref="AB56:AC56"/>
    <mergeCell ref="AD56:AE56"/>
    <mergeCell ref="AF56:AH56"/>
    <mergeCell ref="N57:R57"/>
    <mergeCell ref="AF57:AH57"/>
    <mergeCell ref="S57:U57"/>
    <mergeCell ref="V57:Z57"/>
    <mergeCell ref="N58:R58"/>
    <mergeCell ref="S58:U58"/>
    <mergeCell ref="V58:Z58"/>
    <mergeCell ref="S59:U59"/>
    <mergeCell ref="V59:Z59"/>
    <mergeCell ref="N59:R59"/>
    <mergeCell ref="N60:R60"/>
    <mergeCell ref="S60:U60"/>
    <mergeCell ref="V60:Z60"/>
    <mergeCell ref="AB60:AC60"/>
    <mergeCell ref="AD60:AE60"/>
    <mergeCell ref="AF60:AH60"/>
    <mergeCell ref="AB63:AC63"/>
    <mergeCell ref="AD63:AE63"/>
    <mergeCell ref="AF63:AH63"/>
    <mergeCell ref="K60:M60"/>
    <mergeCell ref="K61:M61"/>
    <mergeCell ref="K62:M62"/>
    <mergeCell ref="K63:M63"/>
    <mergeCell ref="N63:R63"/>
    <mergeCell ref="S63:U63"/>
    <mergeCell ref="V63:Z63"/>
    <mergeCell ref="AB65:AC65"/>
    <mergeCell ref="AD65:AE65"/>
    <mergeCell ref="AB66:AC66"/>
    <mergeCell ref="AD66:AE66"/>
    <mergeCell ref="AF66:AH66"/>
    <mergeCell ref="AB67:AC67"/>
    <mergeCell ref="AD67:AE67"/>
    <mergeCell ref="AF67:AH67"/>
    <mergeCell ref="N64:R64"/>
    <mergeCell ref="S64:U64"/>
    <mergeCell ref="V64:Z64"/>
    <mergeCell ref="AB64:AC64"/>
    <mergeCell ref="AD64:AE64"/>
    <mergeCell ref="AF64:AH64"/>
    <mergeCell ref="N65:R65"/>
    <mergeCell ref="AF65:AH65"/>
    <mergeCell ref="S65:U65"/>
    <mergeCell ref="V65:Z65"/>
    <mergeCell ref="N66:R66"/>
    <mergeCell ref="S66:U66"/>
    <mergeCell ref="V66:Z66"/>
    <mergeCell ref="S67:U67"/>
    <mergeCell ref="V67:Z67"/>
    <mergeCell ref="N67:R67"/>
    <mergeCell ref="N68:R68"/>
    <mergeCell ref="S68:U68"/>
    <mergeCell ref="V68:Z68"/>
    <mergeCell ref="AB68:AC68"/>
    <mergeCell ref="AD68:AE68"/>
    <mergeCell ref="AF68:AH68"/>
    <mergeCell ref="AB70:AC70"/>
    <mergeCell ref="AD70:AE70"/>
    <mergeCell ref="N69:R69"/>
    <mergeCell ref="S69:U69"/>
    <mergeCell ref="V69:Z69"/>
    <mergeCell ref="AB69:AC69"/>
    <mergeCell ref="AD69:AE69"/>
    <mergeCell ref="AF69:AH69"/>
    <mergeCell ref="N70:R70"/>
    <mergeCell ref="AF70:AH70"/>
    <mergeCell ref="S70:U70"/>
    <mergeCell ref="V70:Z70"/>
    <mergeCell ref="S71:U71"/>
    <mergeCell ref="V71:Z71"/>
    <mergeCell ref="AB71:AC71"/>
    <mergeCell ref="AD71:AE71"/>
    <mergeCell ref="AF71:AH71"/>
    <mergeCell ref="N71:R71"/>
    <mergeCell ref="N72:R72"/>
    <mergeCell ref="S72:U72"/>
    <mergeCell ref="V72:Z72"/>
    <mergeCell ref="AB72:AC72"/>
    <mergeCell ref="AD72:AE72"/>
    <mergeCell ref="AF72:AH72"/>
    <mergeCell ref="AB74:AC74"/>
    <mergeCell ref="AD74:AE74"/>
    <mergeCell ref="AB75:AC75"/>
    <mergeCell ref="AD75:AE75"/>
    <mergeCell ref="AF75:AH75"/>
    <mergeCell ref="AB76:AC76"/>
    <mergeCell ref="AD76:AE76"/>
    <mergeCell ref="AF76:AH76"/>
    <mergeCell ref="N73:R73"/>
    <mergeCell ref="S73:U73"/>
    <mergeCell ref="V73:Z73"/>
    <mergeCell ref="AB73:AC73"/>
    <mergeCell ref="AD73:AE73"/>
    <mergeCell ref="AF73:AH73"/>
    <mergeCell ref="N74:R74"/>
    <mergeCell ref="AF74:AH74"/>
    <mergeCell ref="S74:U74"/>
    <mergeCell ref="V74:Z74"/>
    <mergeCell ref="N75:R75"/>
    <mergeCell ref="S75:U75"/>
    <mergeCell ref="V75:Z75"/>
    <mergeCell ref="S76:U76"/>
    <mergeCell ref="V76:Z76"/>
    <mergeCell ref="N76:R76"/>
    <mergeCell ref="N77:R77"/>
    <mergeCell ref="S77:U77"/>
    <mergeCell ref="V77:Z77"/>
    <mergeCell ref="AB77:AC77"/>
    <mergeCell ref="AD77:AE77"/>
    <mergeCell ref="AF77:AH77"/>
    <mergeCell ref="B19:D19"/>
    <mergeCell ref="B20:D20"/>
    <mergeCell ref="B21:D21"/>
    <mergeCell ref="B22:D22"/>
    <mergeCell ref="B23:D23"/>
    <mergeCell ref="B24:D24"/>
    <mergeCell ref="B25:D25"/>
    <mergeCell ref="E20:G20"/>
    <mergeCell ref="E21:G21"/>
    <mergeCell ref="E22:G22"/>
    <mergeCell ref="E23:G23"/>
    <mergeCell ref="E24:G24"/>
    <mergeCell ref="E25:G25"/>
    <mergeCell ref="E26:G26"/>
    <mergeCell ref="B8:D8"/>
    <mergeCell ref="E8:G8"/>
    <mergeCell ref="B9:D9"/>
    <mergeCell ref="E9:G9"/>
    <mergeCell ref="B10:D10"/>
    <mergeCell ref="E10:G10"/>
    <mergeCell ref="E11:G11"/>
    <mergeCell ref="B11:D11"/>
    <mergeCell ref="B12:D12"/>
    <mergeCell ref="B13:D13"/>
    <mergeCell ref="B14:D14"/>
    <mergeCell ref="E14:G14"/>
    <mergeCell ref="B15:D15"/>
    <mergeCell ref="E15:G15"/>
    <mergeCell ref="B16:D16"/>
    <mergeCell ref="E16:G16"/>
    <mergeCell ref="B17:D17"/>
    <mergeCell ref="E17:G17"/>
    <mergeCell ref="B18:D18"/>
    <mergeCell ref="E18:G18"/>
    <mergeCell ref="E19:G19"/>
    <mergeCell ref="B33:D33"/>
    <mergeCell ref="B34:D34"/>
    <mergeCell ref="B35:D35"/>
    <mergeCell ref="B36:D36"/>
    <mergeCell ref="E36:G36"/>
    <mergeCell ref="B37:D37"/>
    <mergeCell ref="E37:G37"/>
    <mergeCell ref="B26:D26"/>
    <mergeCell ref="B27:D27"/>
    <mergeCell ref="B28:D28"/>
    <mergeCell ref="B29:D29"/>
    <mergeCell ref="B30:D30"/>
    <mergeCell ref="B31:D31"/>
    <mergeCell ref="B32:D32"/>
    <mergeCell ref="B52:D52"/>
    <mergeCell ref="B53:D53"/>
    <mergeCell ref="B54:D54"/>
    <mergeCell ref="B55:D55"/>
    <mergeCell ref="B56:D56"/>
    <mergeCell ref="B57:D57"/>
    <mergeCell ref="B58:D58"/>
    <mergeCell ref="E89:G89"/>
    <mergeCell ref="E90:G90"/>
    <mergeCell ref="E120:G120"/>
    <mergeCell ref="E121:G121"/>
    <mergeCell ref="E113:G113"/>
    <mergeCell ref="E114:G114"/>
    <mergeCell ref="E115:G115"/>
    <mergeCell ref="E116:G116"/>
    <mergeCell ref="E117:G117"/>
    <mergeCell ref="E118:G118"/>
    <mergeCell ref="E119:G119"/>
    <mergeCell ref="B96:D96"/>
    <mergeCell ref="B97:D97"/>
    <mergeCell ref="B98:D98"/>
    <mergeCell ref="B99:D99"/>
    <mergeCell ref="B100:D100"/>
    <mergeCell ref="B101:D101"/>
    <mergeCell ref="B102:D102"/>
    <mergeCell ref="B105:D105"/>
    <mergeCell ref="B106:D106"/>
    <mergeCell ref="E106:G106"/>
    <mergeCell ref="B107:D107"/>
    <mergeCell ref="E107:G107"/>
    <mergeCell ref="B108:D108"/>
    <mergeCell ref="E108:G108"/>
    <mergeCell ref="B109:D109"/>
    <mergeCell ref="E109:G109"/>
    <mergeCell ref="B110:D110"/>
    <mergeCell ref="E110:G110"/>
    <mergeCell ref="B111:D111"/>
    <mergeCell ref="E111:G111"/>
    <mergeCell ref="E112:G112"/>
    <mergeCell ref="H119:J119"/>
    <mergeCell ref="K119:M119"/>
    <mergeCell ref="N119:R119"/>
    <mergeCell ref="S119:U119"/>
    <mergeCell ref="V119:Z119"/>
    <mergeCell ref="AB119:AC119"/>
    <mergeCell ref="AD119:AE119"/>
    <mergeCell ref="AF119:AH119"/>
    <mergeCell ref="AB120:AC120"/>
    <mergeCell ref="AD120:AE120"/>
    <mergeCell ref="AF120:AH120"/>
    <mergeCell ref="B119:D119"/>
    <mergeCell ref="B120:D120"/>
    <mergeCell ref="H120:J120"/>
    <mergeCell ref="K120:M120"/>
    <mergeCell ref="N120:R120"/>
    <mergeCell ref="S120:U120"/>
    <mergeCell ref="V120:Z120"/>
    <mergeCell ref="AD122:AE122"/>
    <mergeCell ref="AF122:AH122"/>
    <mergeCell ref="K125:M125"/>
    <mergeCell ref="N125:R125"/>
    <mergeCell ref="S125:U125"/>
    <mergeCell ref="V125:Z125"/>
    <mergeCell ref="AB125:AC125"/>
    <mergeCell ref="AD125:AE125"/>
    <mergeCell ref="AF125:AH125"/>
    <mergeCell ref="H125:J125"/>
    <mergeCell ref="H126:J126"/>
    <mergeCell ref="K126:M126"/>
    <mergeCell ref="N126:R126"/>
    <mergeCell ref="S126:U126"/>
    <mergeCell ref="V126:Z126"/>
    <mergeCell ref="AB126:AC126"/>
    <mergeCell ref="K121:M121"/>
    <mergeCell ref="N121:R121"/>
    <mergeCell ref="S121:U121"/>
    <mergeCell ref="V121:Z121"/>
    <mergeCell ref="AB121:AC121"/>
    <mergeCell ref="AD121:AE121"/>
    <mergeCell ref="AF121:AH121"/>
    <mergeCell ref="H121:J121"/>
    <mergeCell ref="H122:J122"/>
    <mergeCell ref="K122:M122"/>
    <mergeCell ref="N122:R122"/>
    <mergeCell ref="S122:U122"/>
    <mergeCell ref="V122:Z122"/>
    <mergeCell ref="AB122:AC122"/>
    <mergeCell ref="K123:M123"/>
    <mergeCell ref="N123:R123"/>
    <mergeCell ref="S123:U123"/>
    <mergeCell ref="V123:Z123"/>
    <mergeCell ref="AB123:AC123"/>
    <mergeCell ref="AD123:AE123"/>
    <mergeCell ref="AF123:AH123"/>
    <mergeCell ref="AD124:AE124"/>
    <mergeCell ref="AF124:AH124"/>
    <mergeCell ref="H123:J123"/>
    <mergeCell ref="H124:J124"/>
    <mergeCell ref="K124:M124"/>
    <mergeCell ref="N124:R124"/>
    <mergeCell ref="S124:U124"/>
    <mergeCell ref="V124:Z124"/>
    <mergeCell ref="AB124:AC124"/>
    <mergeCell ref="AD126:AE126"/>
    <mergeCell ref="AF126:AH126"/>
    <mergeCell ref="H127:J127"/>
    <mergeCell ref="K127:M127"/>
    <mergeCell ref="N127:R127"/>
    <mergeCell ref="S127:U127"/>
    <mergeCell ref="V127:Z127"/>
    <mergeCell ref="AB127:AC127"/>
    <mergeCell ref="AD127:AE127"/>
    <mergeCell ref="AF127:AH127"/>
    <mergeCell ref="E59:G59"/>
    <mergeCell ref="E60:G60"/>
    <mergeCell ref="E52:G52"/>
    <mergeCell ref="E53:G53"/>
    <mergeCell ref="E54:G54"/>
    <mergeCell ref="E55:G55"/>
    <mergeCell ref="E56:G56"/>
    <mergeCell ref="E57:G57"/>
    <mergeCell ref="E58:G58"/>
    <mergeCell ref="B63:D63"/>
    <mergeCell ref="B64:D64"/>
    <mergeCell ref="B65:D65"/>
    <mergeCell ref="B59:D59"/>
    <mergeCell ref="B60:D60"/>
    <mergeCell ref="B61:D61"/>
    <mergeCell ref="E61:G61"/>
    <mergeCell ref="B62:D62"/>
    <mergeCell ref="E62:G62"/>
    <mergeCell ref="E63:G63"/>
    <mergeCell ref="B68:D68"/>
    <mergeCell ref="B69:D69"/>
    <mergeCell ref="B70:D70"/>
    <mergeCell ref="E64:G64"/>
    <mergeCell ref="E65:G65"/>
    <mergeCell ref="B66:D66"/>
    <mergeCell ref="E66:G66"/>
    <mergeCell ref="B67:D67"/>
    <mergeCell ref="E67:G67"/>
    <mergeCell ref="E68:G68"/>
    <mergeCell ref="B73:D73"/>
    <mergeCell ref="B74:D74"/>
    <mergeCell ref="B75:D75"/>
    <mergeCell ref="E69:G69"/>
    <mergeCell ref="E70:G70"/>
    <mergeCell ref="B71:D71"/>
    <mergeCell ref="E71:G71"/>
    <mergeCell ref="B72:D72"/>
    <mergeCell ref="E72:G72"/>
    <mergeCell ref="E73:G73"/>
    <mergeCell ref="B78:D78"/>
    <mergeCell ref="B79:D79"/>
    <mergeCell ref="B80:D80"/>
    <mergeCell ref="E74:G74"/>
    <mergeCell ref="E75:G75"/>
    <mergeCell ref="B76:D76"/>
    <mergeCell ref="E76:G76"/>
    <mergeCell ref="B77:D77"/>
    <mergeCell ref="E77:G77"/>
    <mergeCell ref="E78:G78"/>
    <mergeCell ref="B83:D83"/>
    <mergeCell ref="B84:D84"/>
    <mergeCell ref="B85:D85"/>
    <mergeCell ref="E79:G79"/>
    <mergeCell ref="E80:G80"/>
    <mergeCell ref="B81:D81"/>
    <mergeCell ref="E81:G81"/>
    <mergeCell ref="B82:D82"/>
    <mergeCell ref="E82:G82"/>
    <mergeCell ref="E83:G83"/>
    <mergeCell ref="B112:D112"/>
    <mergeCell ref="B113:D113"/>
    <mergeCell ref="B114:D114"/>
    <mergeCell ref="B115:D115"/>
    <mergeCell ref="B116:D116"/>
    <mergeCell ref="B117:D117"/>
    <mergeCell ref="B118:D118"/>
    <mergeCell ref="B125:D125"/>
    <mergeCell ref="E125:G125"/>
    <mergeCell ref="B126:D126"/>
    <mergeCell ref="E126:G126"/>
    <mergeCell ref="B127:D127"/>
    <mergeCell ref="E127:G127"/>
    <mergeCell ref="B121:D121"/>
    <mergeCell ref="B122:D122"/>
    <mergeCell ref="E122:G122"/>
    <mergeCell ref="B123:D123"/>
    <mergeCell ref="E123:G123"/>
    <mergeCell ref="B124:D124"/>
    <mergeCell ref="E124:G124"/>
  </mergeCells>
  <dataValidations>
    <dataValidation type="list" allowBlank="1" showErrorMessage="1" sqref="AA9:AA18">
      <formula1>"⚪︎,△,×"</formula1>
    </dataValidation>
    <dataValidation type="list" allowBlank="1" showErrorMessage="1" sqref="AA19:AA97">
      <formula1>"-,○,△,×"</formula1>
    </dataValidation>
  </dataValidations>
  <hyperlinks>
    <hyperlink r:id="rId1" ref="A5"/>
    <hyperlink r:id="rId2" ref="N25"/>
    <hyperlink r:id="rId3" ref="N26"/>
    <hyperlink r:id="rId4" ref="N27"/>
    <hyperlink r:id="rId5" ref="V28"/>
    <hyperlink r:id="rId6" ref="V32"/>
    <hyperlink r:id="rId7" ref="N83"/>
  </hyperlinks>
  <drawing r:id="rId8"/>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4" width="7.25"/>
    <col customWidth="1" min="5" max="7" width="7.63"/>
    <col customWidth="1" min="14" max="18" width="15.13"/>
  </cols>
  <sheetData>
    <row r="1">
      <c r="A1" s="1" t="s">
        <v>0</v>
      </c>
      <c r="B1" s="2"/>
      <c r="C1" s="3"/>
      <c r="D1" s="4" t="s">
        <v>1</v>
      </c>
      <c r="E1" s="5"/>
      <c r="F1" s="6"/>
      <c r="G1" s="37" t="s">
        <v>91</v>
      </c>
      <c r="H1" s="5"/>
      <c r="I1" s="6"/>
      <c r="J1" s="4" t="s">
        <v>3</v>
      </c>
      <c r="K1" s="5"/>
      <c r="L1" s="6"/>
      <c r="M1" s="38">
        <v>45128.0</v>
      </c>
      <c r="N1" s="5"/>
      <c r="O1" s="6"/>
      <c r="P1" s="9"/>
      <c r="Q1" s="9"/>
      <c r="R1" s="9"/>
      <c r="S1" s="9"/>
      <c r="T1" s="9"/>
      <c r="U1" s="9"/>
      <c r="V1" s="9"/>
      <c r="W1" s="9"/>
      <c r="X1" s="9"/>
      <c r="Y1" s="9"/>
      <c r="Z1" s="9"/>
      <c r="AA1" s="9"/>
      <c r="AB1" s="9"/>
      <c r="AC1" s="9"/>
      <c r="AD1" s="9"/>
      <c r="AE1" s="9"/>
      <c r="AF1" s="9"/>
      <c r="AG1" s="9"/>
      <c r="AH1" s="9"/>
      <c r="AI1" s="9"/>
    </row>
    <row r="2">
      <c r="A2" s="10"/>
      <c r="B2" s="11"/>
      <c r="C2" s="12"/>
      <c r="D2" s="13" t="s">
        <v>4</v>
      </c>
      <c r="E2" s="11"/>
      <c r="F2" s="12"/>
      <c r="G2" s="39" t="s">
        <v>643</v>
      </c>
      <c r="H2" s="11"/>
      <c r="I2" s="12"/>
      <c r="J2" s="13" t="s">
        <v>6</v>
      </c>
      <c r="K2" s="11"/>
      <c r="L2" s="12"/>
      <c r="M2" s="39" t="s">
        <v>93</v>
      </c>
      <c r="N2" s="11"/>
      <c r="O2" s="12"/>
      <c r="P2" s="9"/>
      <c r="Q2" s="9"/>
      <c r="R2" s="9"/>
      <c r="S2" s="9"/>
      <c r="T2" s="9"/>
      <c r="U2" s="9"/>
      <c r="V2" s="9"/>
      <c r="W2" s="9"/>
      <c r="X2" s="9"/>
      <c r="Y2" s="9"/>
      <c r="Z2" s="9"/>
      <c r="AA2" s="9"/>
      <c r="AB2" s="9"/>
      <c r="AC2" s="9"/>
      <c r="AD2" s="9"/>
      <c r="AE2" s="9"/>
      <c r="AF2" s="9"/>
      <c r="AG2" s="9"/>
      <c r="AH2" s="9"/>
      <c r="AI2" s="9"/>
    </row>
    <row r="3">
      <c r="A3" s="15"/>
      <c r="B3" s="11"/>
      <c r="C3" s="11"/>
      <c r="D3" s="11"/>
      <c r="E3" s="11"/>
      <c r="F3" s="11"/>
      <c r="G3" s="11"/>
      <c r="H3" s="11"/>
      <c r="I3" s="11"/>
      <c r="J3" s="11"/>
      <c r="K3" s="11"/>
      <c r="L3" s="11"/>
      <c r="M3" s="11"/>
      <c r="N3" s="11"/>
      <c r="O3" s="11"/>
      <c r="P3" s="9"/>
      <c r="Q3" s="9"/>
      <c r="R3" s="9"/>
      <c r="S3" s="9"/>
      <c r="T3" s="9"/>
      <c r="U3" s="9"/>
      <c r="V3" s="9"/>
      <c r="W3" s="9"/>
      <c r="X3" s="9"/>
      <c r="Y3" s="9"/>
      <c r="Z3" s="9"/>
      <c r="AA3" s="9"/>
      <c r="AB3" s="9"/>
      <c r="AC3" s="9"/>
      <c r="AD3" s="9"/>
      <c r="AE3" s="9"/>
      <c r="AF3" s="9"/>
      <c r="AG3" s="9"/>
      <c r="AH3" s="9"/>
      <c r="AI3" s="9"/>
    </row>
    <row r="4">
      <c r="A4" s="16" t="s">
        <v>8</v>
      </c>
      <c r="B4" s="11"/>
      <c r="C4" s="11"/>
      <c r="D4" s="11"/>
      <c r="E4" s="11"/>
      <c r="F4" s="11"/>
      <c r="G4" s="11"/>
      <c r="H4" s="11"/>
      <c r="I4" s="11"/>
      <c r="J4" s="11"/>
      <c r="K4" s="11"/>
      <c r="L4" s="11"/>
      <c r="M4" s="11"/>
      <c r="N4" s="11"/>
      <c r="O4" s="12"/>
      <c r="P4" s="9"/>
      <c r="Q4" s="9"/>
      <c r="R4" s="9"/>
      <c r="S4" s="9"/>
      <c r="T4" s="9"/>
      <c r="U4" s="9"/>
      <c r="V4" s="9"/>
      <c r="W4" s="9"/>
      <c r="X4" s="9"/>
      <c r="Y4" s="9"/>
      <c r="Z4" s="9"/>
      <c r="AA4" s="9"/>
      <c r="AB4" s="9"/>
      <c r="AC4" s="9"/>
      <c r="AD4" s="9"/>
      <c r="AE4" s="9"/>
      <c r="AF4" s="9"/>
      <c r="AG4" s="9"/>
      <c r="AH4" s="9"/>
      <c r="AI4" s="9"/>
    </row>
    <row r="5">
      <c r="A5" s="93" t="s">
        <v>644</v>
      </c>
      <c r="B5" s="11"/>
      <c r="C5" s="11"/>
      <c r="D5" s="11"/>
      <c r="E5" s="11"/>
      <c r="F5" s="11"/>
      <c r="G5" s="11"/>
      <c r="H5" s="11"/>
      <c r="I5" s="11"/>
      <c r="J5" s="11"/>
      <c r="K5" s="11"/>
      <c r="L5" s="11"/>
      <c r="M5" s="11"/>
      <c r="N5" s="11"/>
      <c r="O5" s="12"/>
      <c r="P5" s="9"/>
      <c r="Q5" s="9"/>
      <c r="R5" s="9"/>
      <c r="S5" s="9"/>
      <c r="T5" s="9"/>
      <c r="U5" s="9"/>
      <c r="V5" s="9"/>
      <c r="W5" s="9"/>
      <c r="X5" s="9"/>
      <c r="Y5" s="9"/>
      <c r="Z5" s="9"/>
      <c r="AA5" s="9"/>
      <c r="AB5" s="9"/>
      <c r="AC5" s="9"/>
      <c r="AD5" s="9"/>
      <c r="AE5" s="9"/>
      <c r="AF5" s="9"/>
      <c r="AG5" s="9"/>
      <c r="AH5" s="9"/>
      <c r="AI5" s="9"/>
    </row>
    <row r="6">
      <c r="A6" s="15"/>
      <c r="B6" s="11"/>
      <c r="C6" s="11"/>
      <c r="D6" s="11"/>
      <c r="E6" s="11"/>
      <c r="F6" s="11"/>
      <c r="G6" s="11"/>
      <c r="H6" s="11"/>
      <c r="I6" s="11"/>
      <c r="J6" s="11"/>
      <c r="K6" s="11"/>
      <c r="L6" s="11"/>
      <c r="M6" s="11"/>
      <c r="N6" s="11"/>
      <c r="O6" s="11"/>
      <c r="P6" s="18"/>
      <c r="Q6" s="18"/>
      <c r="R6" s="18"/>
      <c r="S6" s="18"/>
      <c r="T6" s="18"/>
      <c r="U6" s="18"/>
      <c r="V6" s="18"/>
      <c r="W6" s="18"/>
      <c r="X6" s="18"/>
      <c r="Y6" s="18"/>
      <c r="Z6" s="18"/>
      <c r="AA6" s="18"/>
      <c r="AB6" s="18"/>
      <c r="AC6" s="18"/>
      <c r="AD6" s="18"/>
      <c r="AE6" s="18"/>
      <c r="AF6" s="18"/>
      <c r="AG6" s="18"/>
      <c r="AH6" s="18"/>
      <c r="AI6" s="9"/>
    </row>
    <row r="7">
      <c r="A7" s="19" t="s">
        <v>10</v>
      </c>
      <c r="B7" s="20" t="s">
        <v>0</v>
      </c>
      <c r="C7" s="11"/>
      <c r="D7" s="11"/>
      <c r="E7" s="11"/>
      <c r="F7" s="11"/>
      <c r="G7" s="11"/>
      <c r="H7" s="11"/>
      <c r="I7" s="11"/>
      <c r="J7" s="11"/>
      <c r="K7" s="11"/>
      <c r="L7" s="11"/>
      <c r="M7" s="11"/>
      <c r="N7" s="11"/>
      <c r="O7" s="11"/>
      <c r="P7" s="11"/>
      <c r="Q7" s="11"/>
      <c r="R7" s="11"/>
      <c r="S7" s="11"/>
      <c r="T7" s="11"/>
      <c r="U7" s="11"/>
      <c r="V7" s="11"/>
      <c r="W7" s="11"/>
      <c r="X7" s="11"/>
      <c r="Y7" s="11"/>
      <c r="Z7" s="12"/>
      <c r="AA7" s="21" t="s">
        <v>11</v>
      </c>
      <c r="AB7" s="11"/>
      <c r="AC7" s="11"/>
      <c r="AD7" s="11"/>
      <c r="AE7" s="11"/>
      <c r="AF7" s="11"/>
      <c r="AG7" s="11"/>
      <c r="AH7" s="12"/>
      <c r="AI7" s="42" t="s">
        <v>95</v>
      </c>
    </row>
    <row r="8">
      <c r="A8" s="22"/>
      <c r="B8" s="43" t="s">
        <v>12</v>
      </c>
      <c r="D8" s="26"/>
      <c r="E8" s="43" t="s">
        <v>13</v>
      </c>
      <c r="G8" s="26"/>
      <c r="H8" s="43" t="s">
        <v>14</v>
      </c>
      <c r="J8" s="26"/>
      <c r="K8" s="43" t="s">
        <v>15</v>
      </c>
      <c r="M8" s="26"/>
      <c r="N8" s="43" t="s">
        <v>16</v>
      </c>
      <c r="R8" s="26"/>
      <c r="S8" s="43" t="s">
        <v>17</v>
      </c>
      <c r="U8" s="26"/>
      <c r="V8" s="43" t="s">
        <v>18</v>
      </c>
      <c r="Z8" s="26"/>
      <c r="AA8" s="94" t="s">
        <v>19</v>
      </c>
      <c r="AB8" s="95" t="s">
        <v>20</v>
      </c>
      <c r="AC8" s="26"/>
      <c r="AD8" s="95" t="s">
        <v>21</v>
      </c>
      <c r="AE8" s="26"/>
      <c r="AF8" s="95" t="s">
        <v>22</v>
      </c>
      <c r="AH8" s="26"/>
      <c r="AI8" s="46"/>
    </row>
    <row r="9">
      <c r="A9" s="307">
        <v>1.0</v>
      </c>
      <c r="B9" s="97" t="s">
        <v>23</v>
      </c>
      <c r="C9" s="2"/>
      <c r="D9" s="3"/>
      <c r="E9" s="97" t="s">
        <v>25</v>
      </c>
      <c r="F9" s="2"/>
      <c r="G9" s="3"/>
      <c r="H9" s="97" t="s">
        <v>277</v>
      </c>
      <c r="I9" s="2"/>
      <c r="J9" s="3"/>
      <c r="K9" s="97" t="s">
        <v>26</v>
      </c>
      <c r="L9" s="2"/>
      <c r="M9" s="3"/>
      <c r="N9" s="99" t="s">
        <v>458</v>
      </c>
      <c r="O9" s="2"/>
      <c r="P9" s="2"/>
      <c r="Q9" s="2"/>
      <c r="R9" s="3"/>
      <c r="S9" s="98"/>
      <c r="T9" s="2"/>
      <c r="U9" s="3"/>
      <c r="V9" s="229" t="s">
        <v>348</v>
      </c>
      <c r="W9" s="2"/>
      <c r="X9" s="2"/>
      <c r="Y9" s="2"/>
      <c r="Z9" s="3"/>
      <c r="AA9" s="199" t="s">
        <v>102</v>
      </c>
      <c r="AB9" s="102" t="s">
        <v>460</v>
      </c>
      <c r="AC9" s="3"/>
      <c r="AD9" s="159">
        <v>45132.0</v>
      </c>
      <c r="AE9" s="3"/>
      <c r="AF9" s="98"/>
      <c r="AG9" s="2"/>
      <c r="AH9" s="2"/>
      <c r="AI9" s="160"/>
    </row>
    <row r="10">
      <c r="A10" s="309"/>
      <c r="B10" s="55"/>
      <c r="D10" s="26"/>
      <c r="E10" s="56"/>
      <c r="G10" s="26"/>
      <c r="H10" s="56"/>
      <c r="J10" s="26"/>
      <c r="K10" s="56" t="s">
        <v>461</v>
      </c>
      <c r="M10" s="26"/>
      <c r="N10" s="139" t="s">
        <v>462</v>
      </c>
      <c r="R10" s="26"/>
      <c r="S10" s="55"/>
      <c r="U10" s="26"/>
      <c r="V10" s="122" t="s">
        <v>348</v>
      </c>
      <c r="Z10" s="26"/>
      <c r="AA10" s="199" t="s">
        <v>102</v>
      </c>
      <c r="AB10" s="102" t="s">
        <v>460</v>
      </c>
      <c r="AC10" s="3"/>
      <c r="AD10" s="159">
        <v>45132.0</v>
      </c>
      <c r="AE10" s="3"/>
      <c r="AF10" s="55"/>
      <c r="AI10" s="160"/>
    </row>
    <row r="11">
      <c r="A11" s="309"/>
      <c r="B11" s="55"/>
      <c r="D11" s="26"/>
      <c r="E11" s="55"/>
      <c r="G11" s="26"/>
      <c r="H11" s="56" t="s">
        <v>463</v>
      </c>
      <c r="J11" s="26"/>
      <c r="K11" s="56" t="s">
        <v>346</v>
      </c>
      <c r="M11" s="26"/>
      <c r="N11" s="139" t="s">
        <v>464</v>
      </c>
      <c r="R11" s="26"/>
      <c r="S11" s="55"/>
      <c r="U11" s="26"/>
      <c r="V11" s="122" t="s">
        <v>348</v>
      </c>
      <c r="Z11" s="26"/>
      <c r="AA11" s="199" t="s">
        <v>102</v>
      </c>
      <c r="AB11" s="102" t="s">
        <v>460</v>
      </c>
      <c r="AC11" s="3"/>
      <c r="AD11" s="159">
        <v>45132.0</v>
      </c>
      <c r="AE11" s="3"/>
      <c r="AF11" s="55"/>
      <c r="AI11" s="160"/>
    </row>
    <row r="12">
      <c r="A12" s="309"/>
      <c r="B12" s="55"/>
      <c r="D12" s="26"/>
      <c r="E12" s="56"/>
      <c r="G12" s="26"/>
      <c r="H12" s="56"/>
      <c r="J12" s="26"/>
      <c r="K12" s="56" t="s">
        <v>349</v>
      </c>
      <c r="M12" s="26"/>
      <c r="N12" s="139" t="s">
        <v>465</v>
      </c>
      <c r="R12" s="26"/>
      <c r="S12" s="55"/>
      <c r="U12" s="26"/>
      <c r="V12" s="122" t="s">
        <v>348</v>
      </c>
      <c r="Z12" s="26"/>
      <c r="AA12" s="199" t="s">
        <v>102</v>
      </c>
      <c r="AB12" s="102" t="s">
        <v>460</v>
      </c>
      <c r="AC12" s="3"/>
      <c r="AD12" s="159">
        <v>45132.0</v>
      </c>
      <c r="AE12" s="3"/>
      <c r="AF12" s="55"/>
      <c r="AI12" s="160"/>
    </row>
    <row r="13">
      <c r="A13" s="309"/>
      <c r="B13" s="55"/>
      <c r="D13" s="26"/>
      <c r="E13" s="174"/>
      <c r="G13" s="26"/>
      <c r="H13" s="56"/>
      <c r="J13" s="26"/>
      <c r="K13" s="56" t="s">
        <v>466</v>
      </c>
      <c r="M13" s="26"/>
      <c r="N13" s="139" t="s">
        <v>467</v>
      </c>
      <c r="R13" s="26"/>
      <c r="S13" s="55"/>
      <c r="U13" s="26"/>
      <c r="V13" s="122" t="s">
        <v>348</v>
      </c>
      <c r="Z13" s="26"/>
      <c r="AA13" s="199" t="s">
        <v>102</v>
      </c>
      <c r="AB13" s="102" t="s">
        <v>460</v>
      </c>
      <c r="AC13" s="3"/>
      <c r="AD13" s="159">
        <v>45132.0</v>
      </c>
      <c r="AE13" s="3"/>
      <c r="AF13" s="55"/>
      <c r="AI13" s="160"/>
    </row>
    <row r="14">
      <c r="A14" s="309"/>
      <c r="B14" s="55"/>
      <c r="D14" s="26"/>
      <c r="E14" s="55"/>
      <c r="G14" s="26"/>
      <c r="H14" s="56"/>
      <c r="J14" s="26"/>
      <c r="K14" s="56" t="s">
        <v>468</v>
      </c>
      <c r="M14" s="26"/>
      <c r="N14" s="139" t="s">
        <v>469</v>
      </c>
      <c r="R14" s="26"/>
      <c r="S14" s="55"/>
      <c r="U14" s="26"/>
      <c r="V14" s="122" t="s">
        <v>348</v>
      </c>
      <c r="Z14" s="26"/>
      <c r="AA14" s="199" t="s">
        <v>102</v>
      </c>
      <c r="AB14" s="102" t="s">
        <v>460</v>
      </c>
      <c r="AC14" s="3"/>
      <c r="AD14" s="159">
        <v>45132.0</v>
      </c>
      <c r="AE14" s="3"/>
      <c r="AF14" s="55"/>
      <c r="AI14" s="160"/>
    </row>
    <row r="15">
      <c r="A15" s="309"/>
      <c r="B15" s="55"/>
      <c r="D15" s="26"/>
      <c r="E15" s="55"/>
      <c r="G15" s="26"/>
      <c r="H15" s="56" t="s">
        <v>173</v>
      </c>
      <c r="J15" s="26"/>
      <c r="K15" s="56" t="s">
        <v>470</v>
      </c>
      <c r="M15" s="26"/>
      <c r="N15" s="139" t="s">
        <v>471</v>
      </c>
      <c r="R15" s="26"/>
      <c r="S15" s="55"/>
      <c r="U15" s="26"/>
      <c r="V15" s="122" t="s">
        <v>348</v>
      </c>
      <c r="Z15" s="26"/>
      <c r="AA15" s="199" t="s">
        <v>102</v>
      </c>
      <c r="AB15" s="102" t="s">
        <v>460</v>
      </c>
      <c r="AC15" s="3"/>
      <c r="AD15" s="159">
        <v>45132.0</v>
      </c>
      <c r="AE15" s="3"/>
      <c r="AF15" s="55"/>
      <c r="AI15" s="160"/>
    </row>
    <row r="16">
      <c r="A16" s="309"/>
      <c r="B16" s="55"/>
      <c r="D16" s="26"/>
      <c r="E16" s="55"/>
      <c r="G16" s="26"/>
      <c r="H16" s="56"/>
      <c r="J16" s="26"/>
      <c r="K16" s="56" t="s">
        <v>472</v>
      </c>
      <c r="M16" s="26"/>
      <c r="N16" s="139" t="s">
        <v>473</v>
      </c>
      <c r="R16" s="26"/>
      <c r="S16" s="55"/>
      <c r="U16" s="26"/>
      <c r="V16" s="126" t="s">
        <v>348</v>
      </c>
      <c r="W16" s="11"/>
      <c r="X16" s="11"/>
      <c r="Y16" s="11"/>
      <c r="Z16" s="12"/>
      <c r="AA16" s="199" t="s">
        <v>102</v>
      </c>
      <c r="AB16" s="102" t="s">
        <v>460</v>
      </c>
      <c r="AC16" s="3"/>
      <c r="AD16" s="159">
        <v>45132.0</v>
      </c>
      <c r="AE16" s="3"/>
      <c r="AF16" s="55"/>
      <c r="AI16" s="160"/>
    </row>
    <row r="17">
      <c r="A17" s="310"/>
      <c r="B17" s="166"/>
      <c r="D17" s="26"/>
      <c r="E17" s="172" t="s">
        <v>107</v>
      </c>
      <c r="G17" s="26"/>
      <c r="H17" s="172" t="s">
        <v>108</v>
      </c>
      <c r="J17" s="26"/>
      <c r="K17" s="166"/>
      <c r="M17" s="26"/>
      <c r="N17" s="172" t="s">
        <v>109</v>
      </c>
      <c r="R17" s="26"/>
      <c r="S17" s="166"/>
      <c r="U17" s="26"/>
      <c r="V17" s="235" t="s">
        <v>283</v>
      </c>
      <c r="Z17" s="26"/>
      <c r="AA17" s="325" t="s">
        <v>284</v>
      </c>
      <c r="AB17" s="393" t="s">
        <v>460</v>
      </c>
      <c r="AC17" s="3"/>
      <c r="AD17" s="394">
        <v>45132.0</v>
      </c>
      <c r="AE17" s="3"/>
      <c r="AF17" s="172" t="s">
        <v>474</v>
      </c>
      <c r="AI17" s="238"/>
    </row>
    <row r="18">
      <c r="A18" s="309"/>
      <c r="B18" s="55"/>
      <c r="D18" s="26"/>
      <c r="E18" s="55"/>
      <c r="G18" s="26"/>
      <c r="H18" s="56" t="s">
        <v>112</v>
      </c>
      <c r="J18" s="26"/>
      <c r="K18" s="55"/>
      <c r="M18" s="26"/>
      <c r="N18" s="56" t="s">
        <v>113</v>
      </c>
      <c r="R18" s="26"/>
      <c r="S18" s="55"/>
      <c r="U18" s="26"/>
      <c r="V18" s="246" t="s">
        <v>286</v>
      </c>
      <c r="W18" s="11"/>
      <c r="X18" s="11"/>
      <c r="Y18" s="11"/>
      <c r="Z18" s="12"/>
      <c r="AA18" s="199" t="s">
        <v>102</v>
      </c>
      <c r="AB18" s="102" t="s">
        <v>460</v>
      </c>
      <c r="AC18" s="3"/>
      <c r="AD18" s="159">
        <v>45132.0</v>
      </c>
      <c r="AE18" s="3"/>
      <c r="AF18" s="55"/>
      <c r="AI18" s="160"/>
    </row>
    <row r="19">
      <c r="A19" s="310"/>
      <c r="B19" s="166"/>
      <c r="D19" s="26"/>
      <c r="E19" s="172" t="s">
        <v>119</v>
      </c>
      <c r="G19" s="26"/>
      <c r="H19" s="172" t="s">
        <v>463</v>
      </c>
      <c r="J19" s="26"/>
      <c r="K19" s="172" t="s">
        <v>346</v>
      </c>
      <c r="M19" s="26"/>
      <c r="N19" s="395" t="s">
        <v>475</v>
      </c>
      <c r="R19" s="26"/>
      <c r="S19" s="166"/>
      <c r="U19" s="26"/>
      <c r="V19" s="395" t="s">
        <v>476</v>
      </c>
      <c r="Z19" s="26"/>
      <c r="AA19" s="325" t="s">
        <v>284</v>
      </c>
      <c r="AB19" s="393" t="s">
        <v>460</v>
      </c>
      <c r="AC19" s="3"/>
      <c r="AD19" s="394">
        <v>45132.0</v>
      </c>
      <c r="AE19" s="3"/>
      <c r="AF19" s="172" t="s">
        <v>477</v>
      </c>
      <c r="AI19" s="238"/>
    </row>
    <row r="20">
      <c r="A20" s="309"/>
      <c r="B20" s="55"/>
      <c r="D20" s="26"/>
      <c r="E20" s="174"/>
      <c r="G20" s="26"/>
      <c r="H20" s="56"/>
      <c r="J20" s="26"/>
      <c r="K20" s="56" t="s">
        <v>349</v>
      </c>
      <c r="M20" s="26"/>
      <c r="N20" s="139" t="s">
        <v>478</v>
      </c>
      <c r="R20" s="26"/>
      <c r="S20" s="55"/>
      <c r="U20" s="26"/>
      <c r="V20" s="139" t="s">
        <v>479</v>
      </c>
      <c r="Z20" s="26"/>
      <c r="AA20" s="199" t="s">
        <v>102</v>
      </c>
      <c r="AB20" s="102" t="s">
        <v>460</v>
      </c>
      <c r="AC20" s="3"/>
      <c r="AD20" s="159">
        <v>45132.0</v>
      </c>
      <c r="AE20" s="3"/>
      <c r="AF20" s="55"/>
      <c r="AI20" s="160"/>
    </row>
    <row r="21">
      <c r="A21" s="309"/>
      <c r="B21" s="55"/>
      <c r="D21" s="26"/>
      <c r="E21" s="55"/>
      <c r="G21" s="26"/>
      <c r="H21" s="56"/>
      <c r="J21" s="26"/>
      <c r="K21" s="56" t="s">
        <v>466</v>
      </c>
      <c r="M21" s="26"/>
      <c r="N21" s="139" t="s">
        <v>480</v>
      </c>
      <c r="R21" s="26"/>
      <c r="S21" s="55"/>
      <c r="U21" s="26"/>
      <c r="V21" s="139" t="s">
        <v>481</v>
      </c>
      <c r="Z21" s="26"/>
      <c r="AA21" s="199" t="s">
        <v>284</v>
      </c>
      <c r="AB21" s="102" t="s">
        <v>460</v>
      </c>
      <c r="AC21" s="3"/>
      <c r="AD21" s="159">
        <v>45132.0</v>
      </c>
      <c r="AE21" s="3"/>
      <c r="AF21" s="56" t="s">
        <v>482</v>
      </c>
      <c r="AI21" s="160"/>
    </row>
    <row r="22">
      <c r="A22" s="309"/>
      <c r="B22" s="55"/>
      <c r="D22" s="26"/>
      <c r="E22" s="55"/>
      <c r="G22" s="26"/>
      <c r="H22" s="56"/>
      <c r="J22" s="26"/>
      <c r="K22" s="56" t="s">
        <v>468</v>
      </c>
      <c r="M22" s="26"/>
      <c r="N22" s="139" t="s">
        <v>483</v>
      </c>
      <c r="R22" s="26"/>
      <c r="S22" s="55"/>
      <c r="U22" s="26"/>
      <c r="V22" s="139" t="s">
        <v>484</v>
      </c>
      <c r="Z22" s="26"/>
      <c r="AA22" s="199" t="s">
        <v>102</v>
      </c>
      <c r="AB22" s="102" t="s">
        <v>460</v>
      </c>
      <c r="AC22" s="3"/>
      <c r="AD22" s="159">
        <v>45132.0</v>
      </c>
      <c r="AE22" s="3"/>
      <c r="AF22" s="55"/>
      <c r="AI22" s="160"/>
    </row>
    <row r="23">
      <c r="A23" s="309"/>
      <c r="B23" s="55"/>
      <c r="D23" s="26"/>
      <c r="E23" s="55"/>
      <c r="G23" s="26"/>
      <c r="H23" s="56" t="s">
        <v>173</v>
      </c>
      <c r="J23" s="26"/>
      <c r="K23" s="56" t="s">
        <v>470</v>
      </c>
      <c r="M23" s="26"/>
      <c r="N23" s="139" t="s">
        <v>485</v>
      </c>
      <c r="R23" s="26"/>
      <c r="S23" s="55"/>
      <c r="U23" s="26"/>
      <c r="V23" s="139" t="s">
        <v>486</v>
      </c>
      <c r="Z23" s="26"/>
      <c r="AA23" s="199" t="s">
        <v>102</v>
      </c>
      <c r="AB23" s="102" t="s">
        <v>460</v>
      </c>
      <c r="AC23" s="3"/>
      <c r="AD23" s="159">
        <v>45132.0</v>
      </c>
      <c r="AE23" s="3"/>
      <c r="AF23" s="55"/>
      <c r="AI23" s="160"/>
    </row>
    <row r="24">
      <c r="A24" s="313"/>
      <c r="B24" s="198"/>
      <c r="D24" s="26"/>
      <c r="E24" s="198"/>
      <c r="G24" s="26"/>
      <c r="H24" s="56"/>
      <c r="J24" s="26"/>
      <c r="K24" s="56" t="s">
        <v>472</v>
      </c>
      <c r="M24" s="26"/>
      <c r="N24" s="139" t="s">
        <v>487</v>
      </c>
      <c r="R24" s="26"/>
      <c r="S24" s="177"/>
      <c r="U24" s="26"/>
      <c r="V24" s="139" t="s">
        <v>488</v>
      </c>
      <c r="Z24" s="26"/>
      <c r="AA24" s="199" t="s">
        <v>102</v>
      </c>
      <c r="AB24" s="102" t="s">
        <v>460</v>
      </c>
      <c r="AC24" s="3"/>
      <c r="AD24" s="159">
        <v>45132.0</v>
      </c>
      <c r="AE24" s="3"/>
      <c r="AF24" s="177"/>
      <c r="AI24" s="180"/>
    </row>
    <row r="25">
      <c r="A25" s="314"/>
      <c r="B25" s="182"/>
      <c r="D25" s="26"/>
      <c r="E25" s="182" t="s">
        <v>72</v>
      </c>
      <c r="G25" s="26"/>
      <c r="H25" s="182" t="s">
        <v>306</v>
      </c>
      <c r="J25" s="26"/>
      <c r="K25" s="183"/>
      <c r="M25" s="26"/>
      <c r="N25" s="184" t="s">
        <v>645</v>
      </c>
      <c r="R25" s="26"/>
      <c r="S25" s="183"/>
      <c r="U25" s="26"/>
      <c r="V25" s="315" t="s">
        <v>490</v>
      </c>
      <c r="W25" s="2"/>
      <c r="X25" s="2"/>
      <c r="Y25" s="2"/>
      <c r="Z25" s="3"/>
      <c r="AA25" s="181" t="s">
        <v>99</v>
      </c>
      <c r="AB25" s="396" t="s">
        <v>460</v>
      </c>
      <c r="AC25" s="3"/>
      <c r="AD25" s="397">
        <v>45132.0</v>
      </c>
      <c r="AE25" s="3"/>
      <c r="AF25" s="182" t="s">
        <v>491</v>
      </c>
      <c r="AI25" s="187" t="s">
        <v>102</v>
      </c>
    </row>
    <row r="26">
      <c r="A26" s="317"/>
      <c r="B26" s="183"/>
      <c r="D26" s="26"/>
      <c r="E26" s="182"/>
      <c r="G26" s="26"/>
      <c r="H26" s="182" t="s">
        <v>309</v>
      </c>
      <c r="J26" s="26"/>
      <c r="K26" s="183"/>
      <c r="M26" s="26"/>
      <c r="N26" s="184" t="s">
        <v>646</v>
      </c>
      <c r="R26" s="26"/>
      <c r="S26" s="183"/>
      <c r="U26" s="26"/>
      <c r="V26" s="318" t="s">
        <v>490</v>
      </c>
      <c r="Z26" s="26"/>
      <c r="AA26" s="181" t="s">
        <v>99</v>
      </c>
      <c r="AB26" s="396" t="s">
        <v>460</v>
      </c>
      <c r="AC26" s="3"/>
      <c r="AD26" s="397">
        <v>45132.0</v>
      </c>
      <c r="AE26" s="3"/>
      <c r="AF26" s="182" t="s">
        <v>493</v>
      </c>
      <c r="AI26" s="187" t="s">
        <v>102</v>
      </c>
    </row>
    <row r="27">
      <c r="A27" s="319"/>
      <c r="B27" s="177"/>
      <c r="D27" s="26"/>
      <c r="E27" s="198"/>
      <c r="G27" s="26"/>
      <c r="H27" s="198" t="s">
        <v>311</v>
      </c>
      <c r="J27" s="26"/>
      <c r="K27" s="177"/>
      <c r="M27" s="26"/>
      <c r="N27" s="320" t="s">
        <v>647</v>
      </c>
      <c r="R27" s="26"/>
      <c r="S27" s="177"/>
      <c r="U27" s="26"/>
      <c r="V27" s="127" t="s">
        <v>313</v>
      </c>
      <c r="W27" s="11"/>
      <c r="X27" s="11"/>
      <c r="Y27" s="11"/>
      <c r="Z27" s="12"/>
      <c r="AA27" s="199" t="s">
        <v>102</v>
      </c>
      <c r="AB27" s="102" t="s">
        <v>460</v>
      </c>
      <c r="AC27" s="3"/>
      <c r="AD27" s="159">
        <v>45132.0</v>
      </c>
      <c r="AE27" s="3"/>
      <c r="AF27" s="177"/>
      <c r="AI27" s="180"/>
    </row>
    <row r="28">
      <c r="A28" s="321">
        <v>2.0</v>
      </c>
      <c r="B28" s="195" t="s">
        <v>495</v>
      </c>
      <c r="C28" s="2"/>
      <c r="D28" s="3"/>
      <c r="E28" s="195" t="s">
        <v>141</v>
      </c>
      <c r="F28" s="2"/>
      <c r="G28" s="3"/>
      <c r="H28" s="195"/>
      <c r="I28" s="2"/>
      <c r="J28" s="3"/>
      <c r="K28" s="196"/>
      <c r="L28" s="2"/>
      <c r="M28" s="3"/>
      <c r="N28" s="195" t="s">
        <v>496</v>
      </c>
      <c r="O28" s="2"/>
      <c r="P28" s="2"/>
      <c r="Q28" s="2"/>
      <c r="R28" s="3"/>
      <c r="S28" s="195"/>
      <c r="T28" s="2"/>
      <c r="U28" s="3"/>
      <c r="V28" s="320" t="s">
        <v>648</v>
      </c>
      <c r="Z28" s="26"/>
      <c r="AA28" s="199" t="s">
        <v>102</v>
      </c>
      <c r="AB28" s="102" t="s">
        <v>460</v>
      </c>
      <c r="AC28" s="3"/>
      <c r="AD28" s="159">
        <v>45132.0</v>
      </c>
      <c r="AE28" s="3"/>
      <c r="AF28" s="196"/>
      <c r="AG28" s="2"/>
      <c r="AH28" s="2"/>
      <c r="AI28" s="180"/>
    </row>
    <row r="29">
      <c r="A29" s="319"/>
      <c r="B29" s="177"/>
      <c r="D29" s="26"/>
      <c r="E29" s="198" t="s">
        <v>498</v>
      </c>
      <c r="G29" s="26"/>
      <c r="H29" s="198" t="s">
        <v>499</v>
      </c>
      <c r="J29" s="26"/>
      <c r="K29" s="177"/>
      <c r="M29" s="26"/>
      <c r="N29" s="198" t="s">
        <v>496</v>
      </c>
      <c r="R29" s="26"/>
      <c r="S29" s="198"/>
      <c r="U29" s="26"/>
      <c r="V29" s="198" t="s">
        <v>500</v>
      </c>
      <c r="Z29" s="26"/>
      <c r="AA29" s="199" t="s">
        <v>102</v>
      </c>
      <c r="AB29" s="102" t="s">
        <v>460</v>
      </c>
      <c r="AC29" s="3"/>
      <c r="AD29" s="159">
        <v>45132.0</v>
      </c>
      <c r="AE29" s="3"/>
      <c r="AF29" s="177"/>
      <c r="AI29" s="180"/>
    </row>
    <row r="30">
      <c r="A30" s="319"/>
      <c r="B30" s="177"/>
      <c r="D30" s="26"/>
      <c r="E30" s="198"/>
      <c r="G30" s="26"/>
      <c r="H30" s="198" t="s">
        <v>501</v>
      </c>
      <c r="J30" s="26"/>
      <c r="K30" s="177"/>
      <c r="M30" s="26"/>
      <c r="N30" s="198" t="s">
        <v>496</v>
      </c>
      <c r="R30" s="26"/>
      <c r="S30" s="198"/>
      <c r="U30" s="26"/>
      <c r="V30" s="198" t="s">
        <v>502</v>
      </c>
      <c r="Z30" s="26"/>
      <c r="AA30" s="199" t="s">
        <v>102</v>
      </c>
      <c r="AB30" s="102" t="s">
        <v>460</v>
      </c>
      <c r="AC30" s="3"/>
      <c r="AD30" s="159">
        <v>45132.0</v>
      </c>
      <c r="AE30" s="3"/>
      <c r="AF30" s="177"/>
      <c r="AI30" s="180"/>
    </row>
    <row r="31">
      <c r="A31" s="319"/>
      <c r="B31" s="177"/>
      <c r="D31" s="26"/>
      <c r="E31" s="198"/>
      <c r="G31" s="26"/>
      <c r="H31" s="198" t="s">
        <v>503</v>
      </c>
      <c r="J31" s="26"/>
      <c r="K31" s="177"/>
      <c r="M31" s="26"/>
      <c r="N31" s="198" t="s">
        <v>496</v>
      </c>
      <c r="R31" s="26"/>
      <c r="S31" s="198"/>
      <c r="U31" s="26"/>
      <c r="V31" s="198" t="s">
        <v>504</v>
      </c>
      <c r="Z31" s="26"/>
      <c r="AA31" s="199" t="s">
        <v>102</v>
      </c>
      <c r="AB31" s="102" t="s">
        <v>460</v>
      </c>
      <c r="AC31" s="3"/>
      <c r="AD31" s="159">
        <v>45132.0</v>
      </c>
      <c r="AE31" s="3"/>
      <c r="AF31" s="177"/>
      <c r="AI31" s="180"/>
    </row>
    <row r="32">
      <c r="A32" s="321">
        <v>3.0</v>
      </c>
      <c r="B32" s="327" t="s">
        <v>506</v>
      </c>
      <c r="C32" s="2"/>
      <c r="D32" s="3"/>
      <c r="E32" s="195" t="s">
        <v>141</v>
      </c>
      <c r="F32" s="2"/>
      <c r="G32" s="3"/>
      <c r="H32" s="195"/>
      <c r="I32" s="2"/>
      <c r="J32" s="3"/>
      <c r="K32" s="196"/>
      <c r="L32" s="2"/>
      <c r="M32" s="3"/>
      <c r="N32" s="195" t="s">
        <v>507</v>
      </c>
      <c r="O32" s="2"/>
      <c r="P32" s="2"/>
      <c r="Q32" s="2"/>
      <c r="R32" s="3"/>
      <c r="S32" s="328" t="s">
        <v>508</v>
      </c>
      <c r="T32" s="2"/>
      <c r="U32" s="3"/>
      <c r="V32" s="329" t="s">
        <v>649</v>
      </c>
      <c r="W32" s="2"/>
      <c r="X32" s="2"/>
      <c r="Y32" s="2"/>
      <c r="Z32" s="3"/>
      <c r="AA32" s="199" t="s">
        <v>102</v>
      </c>
      <c r="AB32" s="102" t="s">
        <v>460</v>
      </c>
      <c r="AC32" s="3"/>
      <c r="AD32" s="159">
        <v>45132.0</v>
      </c>
      <c r="AE32" s="3"/>
      <c r="AF32" s="196"/>
      <c r="AG32" s="2"/>
      <c r="AH32" s="2"/>
      <c r="AI32" s="180"/>
    </row>
    <row r="33">
      <c r="A33" s="313"/>
      <c r="B33" s="198"/>
      <c r="D33" s="26"/>
      <c r="E33" s="198" t="s">
        <v>498</v>
      </c>
      <c r="G33" s="26"/>
      <c r="H33" s="198" t="s">
        <v>499</v>
      </c>
      <c r="J33" s="26"/>
      <c r="K33" s="177"/>
      <c r="M33" s="26"/>
      <c r="N33" s="198" t="s">
        <v>507</v>
      </c>
      <c r="R33" s="26"/>
      <c r="S33" s="198" t="s">
        <v>508</v>
      </c>
      <c r="U33" s="26"/>
      <c r="V33" s="198" t="s">
        <v>500</v>
      </c>
      <c r="Z33" s="26"/>
      <c r="AA33" s="199" t="s">
        <v>102</v>
      </c>
      <c r="AB33" s="102" t="s">
        <v>460</v>
      </c>
      <c r="AC33" s="3"/>
      <c r="AD33" s="159">
        <v>45132.0</v>
      </c>
      <c r="AE33" s="3"/>
      <c r="AF33" s="177"/>
      <c r="AI33" s="180"/>
    </row>
    <row r="34">
      <c r="A34" s="319"/>
      <c r="B34" s="174"/>
      <c r="D34" s="26"/>
      <c r="E34" s="198"/>
      <c r="G34" s="26"/>
      <c r="H34" s="198" t="s">
        <v>510</v>
      </c>
      <c r="J34" s="26"/>
      <c r="K34" s="198" t="s">
        <v>511</v>
      </c>
      <c r="M34" s="26"/>
      <c r="N34" s="198" t="s">
        <v>512</v>
      </c>
      <c r="R34" s="26"/>
      <c r="S34" s="198" t="s">
        <v>513</v>
      </c>
      <c r="U34" s="26"/>
      <c r="V34" s="198" t="s">
        <v>514</v>
      </c>
      <c r="Z34" s="26"/>
      <c r="AA34" s="199" t="s">
        <v>102</v>
      </c>
      <c r="AB34" s="102" t="s">
        <v>460</v>
      </c>
      <c r="AC34" s="3"/>
      <c r="AD34" s="159">
        <v>45132.0</v>
      </c>
      <c r="AE34" s="3"/>
      <c r="AF34" s="198"/>
      <c r="AI34" s="180"/>
    </row>
    <row r="35">
      <c r="A35" s="398"/>
      <c r="B35" s="373"/>
      <c r="D35" s="26"/>
      <c r="E35" s="182"/>
      <c r="G35" s="26"/>
      <c r="H35" s="373"/>
      <c r="J35" s="26"/>
      <c r="K35" s="182" t="s">
        <v>515</v>
      </c>
      <c r="M35" s="26"/>
      <c r="N35" s="182" t="s">
        <v>512</v>
      </c>
      <c r="R35" s="26"/>
      <c r="S35" s="182" t="s">
        <v>516</v>
      </c>
      <c r="U35" s="26"/>
      <c r="V35" s="373" t="s">
        <v>517</v>
      </c>
      <c r="Z35" s="26"/>
      <c r="AA35" s="181" t="s">
        <v>99</v>
      </c>
      <c r="AB35" s="396" t="s">
        <v>460</v>
      </c>
      <c r="AC35" s="3"/>
      <c r="AD35" s="397">
        <v>45132.0</v>
      </c>
      <c r="AE35" s="3"/>
      <c r="AF35" s="373" t="s">
        <v>518</v>
      </c>
      <c r="AI35" s="399"/>
    </row>
    <row r="36">
      <c r="A36" s="372"/>
      <c r="B36" s="282"/>
      <c r="D36" s="26"/>
      <c r="E36" s="198"/>
      <c r="G36" s="26"/>
      <c r="H36" s="369"/>
      <c r="J36" s="26"/>
      <c r="K36" s="198" t="s">
        <v>519</v>
      </c>
      <c r="M36" s="26"/>
      <c r="N36" s="198" t="s">
        <v>520</v>
      </c>
      <c r="R36" s="26"/>
      <c r="S36" s="369" t="s">
        <v>521</v>
      </c>
      <c r="U36" s="26"/>
      <c r="V36" s="369" t="s">
        <v>522</v>
      </c>
      <c r="Z36" s="26"/>
      <c r="AA36" s="199" t="s">
        <v>102</v>
      </c>
      <c r="AB36" s="102" t="s">
        <v>460</v>
      </c>
      <c r="AC36" s="3"/>
      <c r="AD36" s="159">
        <v>45132.0</v>
      </c>
      <c r="AE36" s="3"/>
      <c r="AF36" s="282"/>
      <c r="AI36" s="371"/>
    </row>
    <row r="37">
      <c r="A37" s="400"/>
      <c r="B37" s="401"/>
      <c r="D37" s="26"/>
      <c r="E37" s="401"/>
      <c r="G37" s="26"/>
      <c r="H37" s="401"/>
      <c r="J37" s="26"/>
      <c r="K37" s="182" t="s">
        <v>523</v>
      </c>
      <c r="M37" s="26"/>
      <c r="N37" s="182" t="s">
        <v>520</v>
      </c>
      <c r="R37" s="26"/>
      <c r="S37" s="373" t="s">
        <v>524</v>
      </c>
      <c r="U37" s="26"/>
      <c r="V37" s="373" t="s">
        <v>525</v>
      </c>
      <c r="Z37" s="26"/>
      <c r="AA37" s="181" t="s">
        <v>99</v>
      </c>
      <c r="AB37" s="396" t="s">
        <v>460</v>
      </c>
      <c r="AC37" s="3"/>
      <c r="AD37" s="397">
        <v>45132.0</v>
      </c>
      <c r="AE37" s="3"/>
      <c r="AF37" s="373" t="s">
        <v>518</v>
      </c>
      <c r="AI37" s="399"/>
    </row>
    <row r="38">
      <c r="A38" s="309"/>
      <c r="B38" s="55"/>
      <c r="D38" s="26"/>
      <c r="E38" s="56"/>
      <c r="G38" s="26"/>
      <c r="H38" s="56"/>
      <c r="J38" s="26"/>
      <c r="K38" s="198" t="s">
        <v>527</v>
      </c>
      <c r="M38" s="26"/>
      <c r="N38" s="198" t="s">
        <v>528</v>
      </c>
      <c r="R38" s="26"/>
      <c r="S38" s="369" t="s">
        <v>529</v>
      </c>
      <c r="U38" s="26"/>
      <c r="V38" s="369" t="s">
        <v>525</v>
      </c>
      <c r="Z38" s="26"/>
      <c r="AA38" s="199" t="s">
        <v>102</v>
      </c>
      <c r="AB38" s="102" t="s">
        <v>460</v>
      </c>
      <c r="AC38" s="3"/>
      <c r="AD38" s="159">
        <v>45132.0</v>
      </c>
      <c r="AE38" s="3"/>
      <c r="AF38" s="55"/>
      <c r="AI38" s="160"/>
    </row>
    <row r="39">
      <c r="A39" s="309"/>
      <c r="B39" s="55"/>
      <c r="D39" s="26"/>
      <c r="E39" s="55"/>
      <c r="G39" s="26"/>
      <c r="H39" s="56"/>
      <c r="J39" s="26"/>
      <c r="K39" s="56" t="s">
        <v>530</v>
      </c>
      <c r="M39" s="26"/>
      <c r="N39" s="198" t="s">
        <v>528</v>
      </c>
      <c r="R39" s="26"/>
      <c r="S39" s="369" t="s">
        <v>531</v>
      </c>
      <c r="U39" s="26"/>
      <c r="V39" s="369" t="s">
        <v>532</v>
      </c>
      <c r="Z39" s="26"/>
      <c r="AA39" s="199" t="s">
        <v>102</v>
      </c>
      <c r="AB39" s="102" t="s">
        <v>460</v>
      </c>
      <c r="AC39" s="3"/>
      <c r="AD39" s="159">
        <v>45132.0</v>
      </c>
      <c r="AE39" s="3"/>
      <c r="AF39" s="55"/>
      <c r="AI39" s="160"/>
    </row>
    <row r="40">
      <c r="A40" s="309"/>
      <c r="B40" s="55"/>
      <c r="D40" s="26"/>
      <c r="E40" s="56"/>
      <c r="G40" s="26"/>
      <c r="H40" s="56"/>
      <c r="J40" s="26"/>
      <c r="K40" s="56" t="s">
        <v>533</v>
      </c>
      <c r="M40" s="26"/>
      <c r="N40" s="198" t="s">
        <v>534</v>
      </c>
      <c r="R40" s="26"/>
      <c r="S40" s="369" t="s">
        <v>535</v>
      </c>
      <c r="U40" s="26"/>
      <c r="V40" s="369" t="s">
        <v>532</v>
      </c>
      <c r="Z40" s="26"/>
      <c r="AA40" s="199" t="s">
        <v>102</v>
      </c>
      <c r="AB40" s="102" t="s">
        <v>460</v>
      </c>
      <c r="AC40" s="3"/>
      <c r="AD40" s="159">
        <v>45132.0</v>
      </c>
      <c r="AE40" s="3"/>
      <c r="AF40" s="55"/>
      <c r="AI40" s="160"/>
    </row>
    <row r="41">
      <c r="A41" s="309"/>
      <c r="B41" s="55"/>
      <c r="D41" s="26"/>
      <c r="E41" s="174"/>
      <c r="G41" s="26"/>
      <c r="H41" s="56"/>
      <c r="J41" s="26"/>
      <c r="K41" s="56" t="s">
        <v>536</v>
      </c>
      <c r="M41" s="26"/>
      <c r="N41" s="198" t="s">
        <v>537</v>
      </c>
      <c r="R41" s="26"/>
      <c r="S41" s="369" t="s">
        <v>538</v>
      </c>
      <c r="U41" s="26"/>
      <c r="V41" s="369" t="s">
        <v>539</v>
      </c>
      <c r="Z41" s="26"/>
      <c r="AA41" s="199" t="s">
        <v>102</v>
      </c>
      <c r="AB41" s="102" t="s">
        <v>460</v>
      </c>
      <c r="AC41" s="3"/>
      <c r="AD41" s="159">
        <v>45132.0</v>
      </c>
      <c r="AE41" s="3"/>
      <c r="AF41" s="55"/>
      <c r="AI41" s="160"/>
    </row>
    <row r="42">
      <c r="A42" s="309"/>
      <c r="B42" s="55"/>
      <c r="D42" s="26"/>
      <c r="E42" s="56"/>
      <c r="G42" s="26"/>
      <c r="H42" s="56" t="s">
        <v>503</v>
      </c>
      <c r="J42" s="26"/>
      <c r="K42" s="56"/>
      <c r="M42" s="26"/>
      <c r="N42" s="198" t="s">
        <v>556</v>
      </c>
      <c r="R42" s="26"/>
      <c r="S42" s="366" t="s">
        <v>508</v>
      </c>
      <c r="T42" s="11"/>
      <c r="U42" s="12"/>
      <c r="V42" s="56" t="s">
        <v>557</v>
      </c>
      <c r="Z42" s="26"/>
      <c r="AA42" s="199" t="s">
        <v>102</v>
      </c>
      <c r="AB42" s="102" t="s">
        <v>460</v>
      </c>
      <c r="AC42" s="3"/>
      <c r="AD42" s="159">
        <v>45132.0</v>
      </c>
      <c r="AE42" s="3"/>
      <c r="AF42" s="55"/>
      <c r="AI42" s="160"/>
    </row>
    <row r="43">
      <c r="A43" s="367">
        <v>4.0</v>
      </c>
      <c r="B43" s="368" t="s">
        <v>189</v>
      </c>
      <c r="C43" s="2"/>
      <c r="D43" s="3"/>
      <c r="E43" s="195" t="s">
        <v>346</v>
      </c>
      <c r="F43" s="2"/>
      <c r="G43" s="3"/>
      <c r="H43" s="368" t="s">
        <v>190</v>
      </c>
      <c r="I43" s="2"/>
      <c r="J43" s="3"/>
      <c r="K43" s="368" t="s">
        <v>255</v>
      </c>
      <c r="L43" s="2"/>
      <c r="M43" s="3"/>
      <c r="N43" s="195" t="s">
        <v>558</v>
      </c>
      <c r="O43" s="2"/>
      <c r="P43" s="2"/>
      <c r="Q43" s="2"/>
      <c r="R43" s="3"/>
      <c r="S43" s="369" t="s">
        <v>559</v>
      </c>
      <c r="U43" s="26"/>
      <c r="V43" s="368" t="s">
        <v>560</v>
      </c>
      <c r="W43" s="2"/>
      <c r="X43" s="2"/>
      <c r="Y43" s="2"/>
      <c r="Z43" s="3"/>
      <c r="AA43" s="199" t="s">
        <v>102</v>
      </c>
      <c r="AB43" s="102" t="s">
        <v>460</v>
      </c>
      <c r="AC43" s="3"/>
      <c r="AD43" s="159">
        <v>45132.0</v>
      </c>
      <c r="AE43" s="3"/>
      <c r="AF43" s="370"/>
      <c r="AG43" s="2"/>
      <c r="AH43" s="2"/>
      <c r="AI43" s="371"/>
    </row>
    <row r="44">
      <c r="A44" s="372"/>
      <c r="B44" s="282"/>
      <c r="D44" s="26"/>
      <c r="E44" s="198"/>
      <c r="G44" s="26"/>
      <c r="H44" s="369" t="s">
        <v>68</v>
      </c>
      <c r="J44" s="26"/>
      <c r="K44" s="369" t="s">
        <v>203</v>
      </c>
      <c r="M44" s="26"/>
      <c r="N44" s="198" t="s">
        <v>558</v>
      </c>
      <c r="R44" s="26"/>
      <c r="S44" s="369" t="s">
        <v>561</v>
      </c>
      <c r="U44" s="26"/>
      <c r="V44" s="368" t="s">
        <v>562</v>
      </c>
      <c r="W44" s="2"/>
      <c r="X44" s="2"/>
      <c r="Y44" s="2"/>
      <c r="Z44" s="3"/>
      <c r="AA44" s="199" t="s">
        <v>102</v>
      </c>
      <c r="AB44" s="102" t="s">
        <v>460</v>
      </c>
      <c r="AC44" s="3"/>
      <c r="AD44" s="159">
        <v>45132.0</v>
      </c>
      <c r="AE44" s="3"/>
      <c r="AF44" s="282"/>
      <c r="AI44" s="371"/>
    </row>
    <row r="45">
      <c r="A45" s="372"/>
      <c r="B45" s="282"/>
      <c r="D45" s="26"/>
      <c r="E45" s="282"/>
      <c r="G45" s="26"/>
      <c r="H45" s="282"/>
      <c r="J45" s="26"/>
      <c r="K45" s="369" t="s">
        <v>563</v>
      </c>
      <c r="M45" s="26"/>
      <c r="N45" s="198" t="s">
        <v>558</v>
      </c>
      <c r="R45" s="26"/>
      <c r="S45" s="369" t="s">
        <v>564</v>
      </c>
      <c r="U45" s="26"/>
      <c r="V45" s="369" t="s">
        <v>562</v>
      </c>
      <c r="Z45" s="26"/>
      <c r="AA45" s="199" t="s">
        <v>102</v>
      </c>
      <c r="AB45" s="102" t="s">
        <v>460</v>
      </c>
      <c r="AC45" s="3"/>
      <c r="AD45" s="159">
        <v>45132.0</v>
      </c>
      <c r="AE45" s="3"/>
      <c r="AF45" s="282"/>
      <c r="AI45" s="371"/>
    </row>
    <row r="46">
      <c r="A46" s="309"/>
      <c r="B46" s="55"/>
      <c r="D46" s="26"/>
      <c r="E46" s="56"/>
      <c r="G46" s="26"/>
      <c r="H46" s="56"/>
      <c r="J46" s="26"/>
      <c r="K46" s="369" t="s">
        <v>565</v>
      </c>
      <c r="M46" s="26"/>
      <c r="N46" s="198" t="s">
        <v>558</v>
      </c>
      <c r="R46" s="26"/>
      <c r="S46" s="56" t="s">
        <v>566</v>
      </c>
      <c r="U46" s="26"/>
      <c r="V46" s="369" t="s">
        <v>562</v>
      </c>
      <c r="Z46" s="26"/>
      <c r="AA46" s="199" t="s">
        <v>102</v>
      </c>
      <c r="AB46" s="102" t="s">
        <v>460</v>
      </c>
      <c r="AC46" s="3"/>
      <c r="AD46" s="159">
        <v>45132.0</v>
      </c>
      <c r="AE46" s="3"/>
      <c r="AF46" s="55"/>
      <c r="AI46" s="160"/>
    </row>
    <row r="47">
      <c r="A47" s="309"/>
      <c r="B47" s="55"/>
      <c r="D47" s="26"/>
      <c r="E47" s="55"/>
      <c r="G47" s="26"/>
      <c r="H47" s="56"/>
      <c r="J47" s="26"/>
      <c r="K47" s="56" t="s">
        <v>567</v>
      </c>
      <c r="M47" s="26"/>
      <c r="N47" s="198" t="s">
        <v>558</v>
      </c>
      <c r="R47" s="26"/>
      <c r="S47" s="56" t="s">
        <v>568</v>
      </c>
      <c r="U47" s="26"/>
      <c r="V47" s="369" t="s">
        <v>562</v>
      </c>
      <c r="Z47" s="26"/>
      <c r="AA47" s="199" t="s">
        <v>102</v>
      </c>
      <c r="AB47" s="102" t="s">
        <v>460</v>
      </c>
      <c r="AC47" s="3"/>
      <c r="AD47" s="159">
        <v>45132.0</v>
      </c>
      <c r="AE47" s="3"/>
      <c r="AF47" s="55"/>
      <c r="AI47" s="160"/>
    </row>
    <row r="48">
      <c r="A48" s="309"/>
      <c r="B48" s="55"/>
      <c r="D48" s="26"/>
      <c r="E48" s="56"/>
      <c r="G48" s="26"/>
      <c r="H48" s="56"/>
      <c r="J48" s="26"/>
      <c r="K48" s="56" t="s">
        <v>569</v>
      </c>
      <c r="M48" s="26"/>
      <c r="N48" s="198" t="s">
        <v>558</v>
      </c>
      <c r="R48" s="26"/>
      <c r="S48" s="56" t="s">
        <v>570</v>
      </c>
      <c r="U48" s="26"/>
      <c r="V48" s="369" t="s">
        <v>562</v>
      </c>
      <c r="Z48" s="26"/>
      <c r="AA48" s="199" t="s">
        <v>102</v>
      </c>
      <c r="AB48" s="102" t="s">
        <v>460</v>
      </c>
      <c r="AC48" s="3"/>
      <c r="AD48" s="159">
        <v>45132.0</v>
      </c>
      <c r="AE48" s="3"/>
      <c r="AF48" s="55"/>
      <c r="AI48" s="160"/>
    </row>
    <row r="49">
      <c r="A49" s="309"/>
      <c r="B49" s="55"/>
      <c r="D49" s="26"/>
      <c r="E49" s="174"/>
      <c r="G49" s="26"/>
      <c r="H49" s="56"/>
      <c r="J49" s="26"/>
      <c r="K49" s="56" t="s">
        <v>571</v>
      </c>
      <c r="M49" s="26"/>
      <c r="N49" s="198" t="s">
        <v>558</v>
      </c>
      <c r="R49" s="26"/>
      <c r="S49" s="56" t="s">
        <v>572</v>
      </c>
      <c r="U49" s="26"/>
      <c r="V49" s="369" t="s">
        <v>562</v>
      </c>
      <c r="Z49" s="26"/>
      <c r="AA49" s="199" t="s">
        <v>102</v>
      </c>
      <c r="AB49" s="102" t="s">
        <v>460</v>
      </c>
      <c r="AC49" s="3"/>
      <c r="AD49" s="159">
        <v>45132.0</v>
      </c>
      <c r="AE49" s="3"/>
      <c r="AF49" s="55"/>
      <c r="AI49" s="160"/>
    </row>
    <row r="50">
      <c r="A50" s="309"/>
      <c r="B50" s="55"/>
      <c r="D50" s="26"/>
      <c r="E50" s="55"/>
      <c r="G50" s="26"/>
      <c r="H50" s="56"/>
      <c r="J50" s="26"/>
      <c r="K50" s="56" t="s">
        <v>574</v>
      </c>
      <c r="M50" s="26"/>
      <c r="N50" s="198" t="s">
        <v>558</v>
      </c>
      <c r="R50" s="26"/>
      <c r="S50" s="56">
        <v>1.23456789E8</v>
      </c>
      <c r="U50" s="26"/>
      <c r="V50" s="369" t="s">
        <v>562</v>
      </c>
      <c r="Z50" s="26"/>
      <c r="AA50" s="199" t="s">
        <v>102</v>
      </c>
      <c r="AB50" s="102" t="s">
        <v>460</v>
      </c>
      <c r="AC50" s="3"/>
      <c r="AD50" s="159">
        <v>45132.0</v>
      </c>
      <c r="AE50" s="3"/>
      <c r="AF50" s="55"/>
      <c r="AI50" s="160"/>
    </row>
    <row r="51">
      <c r="A51" s="309"/>
      <c r="B51" s="55"/>
      <c r="D51" s="26"/>
      <c r="E51" s="55"/>
      <c r="G51" s="26"/>
      <c r="H51" s="56"/>
      <c r="J51" s="26"/>
      <c r="K51" s="56" t="s">
        <v>208</v>
      </c>
      <c r="M51" s="26"/>
      <c r="N51" s="198" t="s">
        <v>558</v>
      </c>
      <c r="R51" s="26"/>
      <c r="S51" s="56" t="s">
        <v>575</v>
      </c>
      <c r="U51" s="26"/>
      <c r="V51" s="369" t="s">
        <v>562</v>
      </c>
      <c r="Z51" s="26"/>
      <c r="AA51" s="199" t="s">
        <v>102</v>
      </c>
      <c r="AB51" s="102" t="s">
        <v>460</v>
      </c>
      <c r="AC51" s="3"/>
      <c r="AD51" s="159">
        <v>45132.0</v>
      </c>
      <c r="AE51" s="3"/>
      <c r="AF51" s="55"/>
      <c r="AI51" s="160"/>
    </row>
    <row r="52">
      <c r="A52" s="309"/>
      <c r="B52" s="55"/>
      <c r="D52" s="26"/>
      <c r="E52" s="97" t="s">
        <v>349</v>
      </c>
      <c r="F52" s="2"/>
      <c r="G52" s="3"/>
      <c r="H52" s="97" t="s">
        <v>190</v>
      </c>
      <c r="I52" s="2"/>
      <c r="J52" s="3"/>
      <c r="K52" s="97" t="s">
        <v>255</v>
      </c>
      <c r="L52" s="2"/>
      <c r="M52" s="3"/>
      <c r="N52" s="195" t="s">
        <v>558</v>
      </c>
      <c r="O52" s="2"/>
      <c r="P52" s="2"/>
      <c r="Q52" s="2"/>
      <c r="R52" s="3"/>
      <c r="S52" s="97" t="s">
        <v>576</v>
      </c>
      <c r="T52" s="2"/>
      <c r="U52" s="3"/>
      <c r="V52" s="368" t="s">
        <v>560</v>
      </c>
      <c r="W52" s="2"/>
      <c r="X52" s="2"/>
      <c r="Y52" s="2"/>
      <c r="Z52" s="3"/>
      <c r="AA52" s="199" t="s">
        <v>102</v>
      </c>
      <c r="AB52" s="102" t="s">
        <v>460</v>
      </c>
      <c r="AC52" s="3"/>
      <c r="AD52" s="159">
        <v>45132.0</v>
      </c>
      <c r="AE52" s="3"/>
      <c r="AF52" s="55"/>
      <c r="AI52" s="160"/>
    </row>
    <row r="53">
      <c r="A53" s="313"/>
      <c r="B53" s="198"/>
      <c r="D53" s="26"/>
      <c r="E53" s="198"/>
      <c r="G53" s="26"/>
      <c r="H53" s="198" t="s">
        <v>68</v>
      </c>
      <c r="J53" s="26"/>
      <c r="K53" s="198" t="s">
        <v>203</v>
      </c>
      <c r="M53" s="26"/>
      <c r="N53" s="198" t="s">
        <v>558</v>
      </c>
      <c r="R53" s="26"/>
      <c r="S53" s="198" t="s">
        <v>561</v>
      </c>
      <c r="U53" s="26"/>
      <c r="V53" s="369" t="s">
        <v>562</v>
      </c>
      <c r="Z53" s="26"/>
      <c r="AA53" s="199" t="s">
        <v>102</v>
      </c>
      <c r="AB53" s="102" t="s">
        <v>460</v>
      </c>
      <c r="AC53" s="3"/>
      <c r="AD53" s="159">
        <v>45132.0</v>
      </c>
      <c r="AE53" s="3"/>
      <c r="AF53" s="177"/>
      <c r="AI53" s="180"/>
    </row>
    <row r="54">
      <c r="A54" s="319"/>
      <c r="B54" s="177"/>
      <c r="D54" s="26"/>
      <c r="E54" s="198"/>
      <c r="G54" s="26"/>
      <c r="H54" s="177"/>
      <c r="J54" s="26"/>
      <c r="K54" s="198" t="s">
        <v>200</v>
      </c>
      <c r="M54" s="26"/>
      <c r="N54" s="198" t="s">
        <v>558</v>
      </c>
      <c r="R54" s="26"/>
      <c r="S54" s="198" t="s">
        <v>577</v>
      </c>
      <c r="U54" s="26"/>
      <c r="V54" s="369" t="s">
        <v>562</v>
      </c>
      <c r="Z54" s="26"/>
      <c r="AA54" s="199" t="s">
        <v>102</v>
      </c>
      <c r="AB54" s="102" t="s">
        <v>460</v>
      </c>
      <c r="AC54" s="3"/>
      <c r="AD54" s="159">
        <v>45132.0</v>
      </c>
      <c r="AE54" s="3"/>
      <c r="AF54" s="177"/>
      <c r="AI54" s="180"/>
    </row>
    <row r="55">
      <c r="A55" s="317"/>
      <c r="B55" s="183"/>
      <c r="D55" s="26"/>
      <c r="E55" s="182"/>
      <c r="G55" s="26"/>
      <c r="H55" s="182"/>
      <c r="J55" s="26"/>
      <c r="K55" s="182" t="s">
        <v>208</v>
      </c>
      <c r="M55" s="26"/>
      <c r="N55" s="182" t="s">
        <v>558</v>
      </c>
      <c r="R55" s="26"/>
      <c r="S55" s="182" t="s">
        <v>579</v>
      </c>
      <c r="U55" s="26"/>
      <c r="V55" s="373" t="s">
        <v>562</v>
      </c>
      <c r="Z55" s="26"/>
      <c r="AA55" s="181" t="s">
        <v>99</v>
      </c>
      <c r="AB55" s="396" t="s">
        <v>460</v>
      </c>
      <c r="AC55" s="3"/>
      <c r="AD55" s="397">
        <v>45132.0</v>
      </c>
      <c r="AE55" s="3"/>
      <c r="AF55" s="182" t="s">
        <v>580</v>
      </c>
      <c r="AI55" s="374"/>
    </row>
    <row r="56">
      <c r="A56" s="319"/>
      <c r="B56" s="177"/>
      <c r="D56" s="26"/>
      <c r="E56" s="195" t="s">
        <v>383</v>
      </c>
      <c r="F56" s="2"/>
      <c r="G56" s="3"/>
      <c r="H56" s="195" t="s">
        <v>190</v>
      </c>
      <c r="I56" s="2"/>
      <c r="J56" s="3"/>
      <c r="K56" s="195" t="s">
        <v>255</v>
      </c>
      <c r="L56" s="2"/>
      <c r="M56" s="3"/>
      <c r="N56" s="195" t="s">
        <v>558</v>
      </c>
      <c r="O56" s="2"/>
      <c r="P56" s="2"/>
      <c r="Q56" s="2"/>
      <c r="R56" s="3"/>
      <c r="S56" s="195" t="s">
        <v>581</v>
      </c>
      <c r="T56" s="2"/>
      <c r="U56" s="3"/>
      <c r="V56" s="368" t="s">
        <v>560</v>
      </c>
      <c r="W56" s="2"/>
      <c r="X56" s="2"/>
      <c r="Y56" s="2"/>
      <c r="Z56" s="3"/>
      <c r="AA56" s="199" t="s">
        <v>102</v>
      </c>
      <c r="AB56" s="102" t="s">
        <v>460</v>
      </c>
      <c r="AC56" s="3"/>
      <c r="AD56" s="159">
        <v>45132.0</v>
      </c>
      <c r="AE56" s="3"/>
      <c r="AF56" s="177"/>
      <c r="AI56" s="180"/>
    </row>
    <row r="57">
      <c r="A57" s="319"/>
      <c r="B57" s="177"/>
      <c r="D57" s="26"/>
      <c r="E57" s="198"/>
      <c r="G57" s="26"/>
      <c r="H57" s="198" t="s">
        <v>68</v>
      </c>
      <c r="J57" s="26"/>
      <c r="K57" s="198" t="s">
        <v>582</v>
      </c>
      <c r="M57" s="26"/>
      <c r="N57" s="198" t="s">
        <v>558</v>
      </c>
      <c r="R57" s="26"/>
      <c r="S57" s="198" t="s">
        <v>561</v>
      </c>
      <c r="U57" s="26"/>
      <c r="V57" s="369" t="s">
        <v>562</v>
      </c>
      <c r="Z57" s="26"/>
      <c r="AA57" s="199" t="s">
        <v>102</v>
      </c>
      <c r="AB57" s="102" t="s">
        <v>460</v>
      </c>
      <c r="AC57" s="3"/>
      <c r="AD57" s="159">
        <v>45132.0</v>
      </c>
      <c r="AE57" s="3"/>
      <c r="AF57" s="177"/>
      <c r="AI57" s="180"/>
    </row>
    <row r="58">
      <c r="A58" s="317"/>
      <c r="B58" s="183"/>
      <c r="D58" s="26"/>
      <c r="E58" s="182"/>
      <c r="G58" s="26"/>
      <c r="H58" s="182"/>
      <c r="J58" s="26"/>
      <c r="K58" s="182" t="s">
        <v>583</v>
      </c>
      <c r="M58" s="26"/>
      <c r="N58" s="182" t="s">
        <v>558</v>
      </c>
      <c r="R58" s="26"/>
      <c r="S58" s="182" t="s">
        <v>584</v>
      </c>
      <c r="U58" s="26"/>
      <c r="V58" s="373" t="s">
        <v>562</v>
      </c>
      <c r="Z58" s="26"/>
      <c r="AA58" s="181" t="s">
        <v>99</v>
      </c>
      <c r="AB58" s="396" t="s">
        <v>460</v>
      </c>
      <c r="AC58" s="3"/>
      <c r="AD58" s="397">
        <v>45132.0</v>
      </c>
      <c r="AE58" s="3"/>
      <c r="AF58" s="182" t="s">
        <v>580</v>
      </c>
      <c r="AI58" s="374"/>
    </row>
    <row r="59">
      <c r="A59" s="322"/>
      <c r="B59" s="402"/>
      <c r="D59" s="26"/>
      <c r="E59" s="324"/>
      <c r="G59" s="26"/>
      <c r="H59" s="324"/>
      <c r="J59" s="26"/>
      <c r="K59" s="324" t="s">
        <v>585</v>
      </c>
      <c r="M59" s="26"/>
      <c r="N59" s="324" t="s">
        <v>558</v>
      </c>
      <c r="R59" s="26"/>
      <c r="S59" s="403" t="s">
        <v>586</v>
      </c>
      <c r="T59" s="2"/>
      <c r="U59" s="3"/>
      <c r="V59" s="404" t="s">
        <v>562</v>
      </c>
      <c r="Z59" s="26"/>
      <c r="AA59" s="325" t="s">
        <v>284</v>
      </c>
      <c r="AB59" s="393" t="s">
        <v>460</v>
      </c>
      <c r="AC59" s="3"/>
      <c r="AD59" s="394">
        <v>45132.0</v>
      </c>
      <c r="AE59" s="3"/>
      <c r="AF59" s="324" t="s">
        <v>587</v>
      </c>
      <c r="AI59" s="326"/>
    </row>
    <row r="60">
      <c r="A60" s="405"/>
      <c r="B60" s="324"/>
      <c r="D60" s="26"/>
      <c r="E60" s="324"/>
      <c r="G60" s="26"/>
      <c r="H60" s="324"/>
      <c r="J60" s="26"/>
      <c r="K60" s="324" t="s">
        <v>588</v>
      </c>
      <c r="M60" s="26"/>
      <c r="N60" s="324" t="s">
        <v>558</v>
      </c>
      <c r="R60" s="26"/>
      <c r="S60" s="324" t="s">
        <v>589</v>
      </c>
      <c r="U60" s="26"/>
      <c r="V60" s="404" t="s">
        <v>562</v>
      </c>
      <c r="Z60" s="26"/>
      <c r="AA60" s="325" t="s">
        <v>284</v>
      </c>
      <c r="AB60" s="393" t="s">
        <v>460</v>
      </c>
      <c r="AC60" s="3"/>
      <c r="AD60" s="394">
        <v>45132.0</v>
      </c>
      <c r="AE60" s="3"/>
      <c r="AF60" s="324" t="s">
        <v>590</v>
      </c>
      <c r="AI60" s="326"/>
    </row>
    <row r="61">
      <c r="A61" s="319"/>
      <c r="B61" s="174"/>
      <c r="D61" s="26"/>
      <c r="E61" s="198"/>
      <c r="G61" s="26"/>
      <c r="H61" s="177"/>
      <c r="J61" s="26"/>
      <c r="K61" s="198" t="s">
        <v>208</v>
      </c>
      <c r="M61" s="26"/>
      <c r="N61" s="198" t="s">
        <v>558</v>
      </c>
      <c r="R61" s="26"/>
      <c r="S61" s="198" t="s">
        <v>591</v>
      </c>
      <c r="U61" s="26"/>
      <c r="V61" s="369" t="s">
        <v>562</v>
      </c>
      <c r="Z61" s="26"/>
      <c r="AA61" s="199" t="s">
        <v>102</v>
      </c>
      <c r="AB61" s="102" t="s">
        <v>460</v>
      </c>
      <c r="AC61" s="3"/>
      <c r="AD61" s="159">
        <v>45132.0</v>
      </c>
      <c r="AE61" s="3"/>
      <c r="AF61" s="177"/>
      <c r="AI61" s="180"/>
    </row>
    <row r="62">
      <c r="A62" s="372"/>
      <c r="B62" s="282"/>
      <c r="D62" s="26"/>
      <c r="E62" s="282"/>
      <c r="G62" s="26"/>
      <c r="H62" s="282"/>
      <c r="J62" s="26"/>
      <c r="K62" s="369" t="s">
        <v>592</v>
      </c>
      <c r="M62" s="26"/>
      <c r="N62" s="198" t="s">
        <v>558</v>
      </c>
      <c r="R62" s="26"/>
      <c r="S62" s="369" t="s">
        <v>593</v>
      </c>
      <c r="U62" s="26"/>
      <c r="V62" s="369" t="s">
        <v>562</v>
      </c>
      <c r="Z62" s="26"/>
      <c r="AA62" s="199" t="s">
        <v>102</v>
      </c>
      <c r="AB62" s="102" t="s">
        <v>460</v>
      </c>
      <c r="AC62" s="3"/>
      <c r="AD62" s="159">
        <v>45132.0</v>
      </c>
      <c r="AE62" s="3"/>
      <c r="AF62" s="282"/>
      <c r="AI62" s="371"/>
    </row>
    <row r="63">
      <c r="A63" s="372"/>
      <c r="B63" s="282"/>
      <c r="D63" s="26"/>
      <c r="E63" s="282"/>
      <c r="G63" s="26"/>
      <c r="H63" s="282"/>
      <c r="J63" s="26"/>
      <c r="K63" s="369" t="s">
        <v>594</v>
      </c>
      <c r="M63" s="26"/>
      <c r="N63" s="198" t="s">
        <v>558</v>
      </c>
      <c r="R63" s="26"/>
      <c r="S63" s="369" t="s">
        <v>595</v>
      </c>
      <c r="U63" s="26"/>
      <c r="V63" s="369" t="s">
        <v>562</v>
      </c>
      <c r="Z63" s="26"/>
      <c r="AA63" s="199" t="s">
        <v>102</v>
      </c>
      <c r="AB63" s="102" t="s">
        <v>460</v>
      </c>
      <c r="AC63" s="3"/>
      <c r="AD63" s="159">
        <v>45132.0</v>
      </c>
      <c r="AE63" s="3"/>
      <c r="AF63" s="282"/>
      <c r="AI63" s="371"/>
    </row>
    <row r="64">
      <c r="A64" s="372"/>
      <c r="B64" s="282"/>
      <c r="D64" s="26"/>
      <c r="E64" s="368" t="s">
        <v>468</v>
      </c>
      <c r="F64" s="2"/>
      <c r="G64" s="3"/>
      <c r="H64" s="368" t="s">
        <v>190</v>
      </c>
      <c r="I64" s="2"/>
      <c r="J64" s="3"/>
      <c r="K64" s="368" t="s">
        <v>255</v>
      </c>
      <c r="L64" s="2"/>
      <c r="M64" s="3"/>
      <c r="N64" s="195" t="s">
        <v>558</v>
      </c>
      <c r="O64" s="2"/>
      <c r="P64" s="2"/>
      <c r="Q64" s="2"/>
      <c r="R64" s="3"/>
      <c r="S64" s="368" t="s">
        <v>597</v>
      </c>
      <c r="T64" s="2"/>
      <c r="U64" s="3"/>
      <c r="V64" s="368" t="s">
        <v>560</v>
      </c>
      <c r="W64" s="2"/>
      <c r="X64" s="2"/>
      <c r="Y64" s="2"/>
      <c r="Z64" s="3"/>
      <c r="AA64" s="199" t="s">
        <v>102</v>
      </c>
      <c r="AB64" s="102" t="s">
        <v>460</v>
      </c>
      <c r="AC64" s="3"/>
      <c r="AD64" s="159">
        <v>45132.0</v>
      </c>
      <c r="AE64" s="3"/>
      <c r="AF64" s="282"/>
      <c r="AI64" s="371"/>
    </row>
    <row r="65">
      <c r="A65" s="309"/>
      <c r="B65" s="55"/>
      <c r="D65" s="26"/>
      <c r="E65" s="56"/>
      <c r="G65" s="26"/>
      <c r="H65" s="56"/>
      <c r="J65" s="26"/>
      <c r="K65" s="56" t="s">
        <v>598</v>
      </c>
      <c r="M65" s="26"/>
      <c r="N65" s="198" t="s">
        <v>558</v>
      </c>
      <c r="R65" s="26"/>
      <c r="S65" s="56" t="s">
        <v>599</v>
      </c>
      <c r="U65" s="26"/>
      <c r="V65" s="369" t="s">
        <v>560</v>
      </c>
      <c r="Z65" s="26"/>
      <c r="AA65" s="199" t="s">
        <v>102</v>
      </c>
      <c r="AB65" s="102" t="s">
        <v>460</v>
      </c>
      <c r="AC65" s="3"/>
      <c r="AD65" s="159">
        <v>45132.0</v>
      </c>
      <c r="AE65" s="3"/>
      <c r="AF65" s="55"/>
      <c r="AI65" s="160"/>
    </row>
    <row r="66">
      <c r="A66" s="310"/>
      <c r="B66" s="166"/>
      <c r="D66" s="26"/>
      <c r="E66" s="166"/>
      <c r="G66" s="26"/>
      <c r="H66" s="172"/>
      <c r="J66" s="26"/>
      <c r="K66" s="172" t="s">
        <v>600</v>
      </c>
      <c r="M66" s="26"/>
      <c r="N66" s="324" t="s">
        <v>558</v>
      </c>
      <c r="R66" s="26"/>
      <c r="S66" s="172" t="s">
        <v>601</v>
      </c>
      <c r="U66" s="26"/>
      <c r="V66" s="404" t="s">
        <v>560</v>
      </c>
      <c r="Z66" s="26"/>
      <c r="AA66" s="325" t="s">
        <v>284</v>
      </c>
      <c r="AB66" s="393" t="s">
        <v>460</v>
      </c>
      <c r="AC66" s="3"/>
      <c r="AD66" s="394">
        <v>45132.0</v>
      </c>
      <c r="AE66" s="3"/>
      <c r="AF66" s="172" t="s">
        <v>602</v>
      </c>
      <c r="AH66" s="26"/>
      <c r="AI66" s="238"/>
    </row>
    <row r="67">
      <c r="A67" s="375"/>
      <c r="B67" s="376"/>
      <c r="D67" s="26"/>
      <c r="E67" s="260"/>
      <c r="G67" s="26"/>
      <c r="H67" s="260" t="s">
        <v>68</v>
      </c>
      <c r="J67" s="26"/>
      <c r="K67" s="260" t="s">
        <v>603</v>
      </c>
      <c r="M67" s="26"/>
      <c r="N67" s="182" t="s">
        <v>558</v>
      </c>
      <c r="R67" s="26"/>
      <c r="S67" s="260" t="s">
        <v>604</v>
      </c>
      <c r="U67" s="26"/>
      <c r="V67" s="373" t="s">
        <v>562</v>
      </c>
      <c r="Z67" s="26"/>
      <c r="AA67" s="181" t="s">
        <v>99</v>
      </c>
      <c r="AB67" s="396" t="s">
        <v>460</v>
      </c>
      <c r="AC67" s="3"/>
      <c r="AD67" s="397">
        <v>45132.0</v>
      </c>
      <c r="AE67" s="3"/>
      <c r="AF67" s="260" t="s">
        <v>650</v>
      </c>
      <c r="AI67" s="377"/>
    </row>
    <row r="68">
      <c r="A68" s="309"/>
      <c r="B68" s="55"/>
      <c r="D68" s="26"/>
      <c r="E68" s="174"/>
      <c r="G68" s="26"/>
      <c r="H68" s="56"/>
      <c r="J68" s="26"/>
      <c r="K68" s="56" t="s">
        <v>606</v>
      </c>
      <c r="M68" s="26"/>
      <c r="N68" s="198" t="s">
        <v>558</v>
      </c>
      <c r="R68" s="26"/>
      <c r="S68" s="56" t="s">
        <v>607</v>
      </c>
      <c r="U68" s="26"/>
      <c r="V68" s="369" t="s">
        <v>562</v>
      </c>
      <c r="Z68" s="26"/>
      <c r="AA68" s="199" t="s">
        <v>102</v>
      </c>
      <c r="AB68" s="102" t="s">
        <v>460</v>
      </c>
      <c r="AC68" s="3"/>
      <c r="AD68" s="159">
        <v>45132.0</v>
      </c>
      <c r="AE68" s="3"/>
      <c r="AF68" s="55"/>
      <c r="AI68" s="160"/>
    </row>
    <row r="69">
      <c r="A69" s="309"/>
      <c r="B69" s="55"/>
      <c r="D69" s="26"/>
      <c r="E69" s="55"/>
      <c r="G69" s="26"/>
      <c r="H69" s="56"/>
      <c r="J69" s="26"/>
      <c r="K69" s="56" t="s">
        <v>203</v>
      </c>
      <c r="M69" s="26"/>
      <c r="N69" s="198" t="s">
        <v>558</v>
      </c>
      <c r="R69" s="26"/>
      <c r="S69" s="56" t="s">
        <v>561</v>
      </c>
      <c r="U69" s="26"/>
      <c r="V69" s="369" t="s">
        <v>562</v>
      </c>
      <c r="Z69" s="26"/>
      <c r="AA69" s="199" t="s">
        <v>102</v>
      </c>
      <c r="AB69" s="102" t="s">
        <v>460</v>
      </c>
      <c r="AC69" s="3"/>
      <c r="AD69" s="159">
        <v>45132.0</v>
      </c>
      <c r="AE69" s="3"/>
      <c r="AF69" s="55"/>
      <c r="AI69" s="160"/>
    </row>
    <row r="70">
      <c r="A70" s="309"/>
      <c r="B70" s="55"/>
      <c r="D70" s="26"/>
      <c r="E70" s="55"/>
      <c r="G70" s="26"/>
      <c r="H70" s="56"/>
      <c r="J70" s="26"/>
      <c r="K70" s="56" t="s">
        <v>608</v>
      </c>
      <c r="M70" s="26"/>
      <c r="N70" s="198" t="s">
        <v>558</v>
      </c>
      <c r="R70" s="26"/>
      <c r="S70" s="56" t="s">
        <v>609</v>
      </c>
      <c r="U70" s="26"/>
      <c r="V70" s="369" t="s">
        <v>562</v>
      </c>
      <c r="Z70" s="26"/>
      <c r="AA70" s="199" t="s">
        <v>102</v>
      </c>
      <c r="AB70" s="102" t="s">
        <v>460</v>
      </c>
      <c r="AC70" s="3"/>
      <c r="AD70" s="159">
        <v>45132.0</v>
      </c>
      <c r="AE70" s="3"/>
      <c r="AF70" s="55"/>
      <c r="AI70" s="160"/>
    </row>
    <row r="71">
      <c r="A71" s="309"/>
      <c r="B71" s="55"/>
      <c r="D71" s="26"/>
      <c r="E71" s="55"/>
      <c r="G71" s="26"/>
      <c r="H71" s="56"/>
      <c r="J71" s="26"/>
      <c r="K71" s="56" t="s">
        <v>571</v>
      </c>
      <c r="M71" s="26"/>
      <c r="N71" s="198" t="s">
        <v>558</v>
      </c>
      <c r="R71" s="26"/>
      <c r="S71" s="56" t="s">
        <v>610</v>
      </c>
      <c r="U71" s="26"/>
      <c r="V71" s="369" t="s">
        <v>562</v>
      </c>
      <c r="Z71" s="26"/>
      <c r="AA71" s="199" t="s">
        <v>102</v>
      </c>
      <c r="AB71" s="102" t="s">
        <v>460</v>
      </c>
      <c r="AC71" s="3"/>
      <c r="AD71" s="159">
        <v>45132.0</v>
      </c>
      <c r="AE71" s="3"/>
      <c r="AF71" s="55"/>
      <c r="AI71" s="160"/>
    </row>
    <row r="72">
      <c r="A72" s="313"/>
      <c r="B72" s="198"/>
      <c r="D72" s="26"/>
      <c r="E72" s="198"/>
      <c r="G72" s="26"/>
      <c r="H72" s="177"/>
      <c r="J72" s="26"/>
      <c r="K72" s="198" t="s">
        <v>208</v>
      </c>
      <c r="M72" s="26"/>
      <c r="N72" s="198" t="s">
        <v>558</v>
      </c>
      <c r="R72" s="26"/>
      <c r="S72" s="198" t="s">
        <v>611</v>
      </c>
      <c r="U72" s="26"/>
      <c r="V72" s="369" t="s">
        <v>562</v>
      </c>
      <c r="Z72" s="26"/>
      <c r="AA72" s="199" t="s">
        <v>102</v>
      </c>
      <c r="AB72" s="102" t="s">
        <v>460</v>
      </c>
      <c r="AC72" s="3"/>
      <c r="AD72" s="159">
        <v>45132.0</v>
      </c>
      <c r="AE72" s="3"/>
      <c r="AF72" s="177"/>
      <c r="AI72" s="180"/>
    </row>
    <row r="73">
      <c r="A73" s="321">
        <v>5.0</v>
      </c>
      <c r="B73" s="195" t="s">
        <v>212</v>
      </c>
      <c r="C73" s="2"/>
      <c r="D73" s="3"/>
      <c r="E73" s="195" t="s">
        <v>24</v>
      </c>
      <c r="F73" s="2"/>
      <c r="G73" s="3"/>
      <c r="H73" s="195"/>
      <c r="I73" s="2"/>
      <c r="J73" s="3"/>
      <c r="K73" s="196"/>
      <c r="L73" s="2"/>
      <c r="M73" s="3"/>
      <c r="N73" s="329" t="s">
        <v>651</v>
      </c>
      <c r="O73" s="2"/>
      <c r="P73" s="2"/>
      <c r="Q73" s="2"/>
      <c r="R73" s="3"/>
      <c r="S73" s="196"/>
      <c r="T73" s="2"/>
      <c r="U73" s="3"/>
      <c r="V73" s="195" t="s">
        <v>613</v>
      </c>
      <c r="W73" s="2"/>
      <c r="X73" s="2"/>
      <c r="Y73" s="2"/>
      <c r="Z73" s="3"/>
      <c r="AA73" s="199" t="s">
        <v>102</v>
      </c>
      <c r="AB73" s="102" t="s">
        <v>460</v>
      </c>
      <c r="AC73" s="3"/>
      <c r="AD73" s="159">
        <v>45132.0</v>
      </c>
      <c r="AE73" s="3"/>
      <c r="AF73" s="196"/>
      <c r="AG73" s="2"/>
      <c r="AH73" s="2"/>
      <c r="AI73" s="180"/>
    </row>
    <row r="74">
      <c r="A74" s="313"/>
      <c r="B74" s="198"/>
      <c r="D74" s="26"/>
      <c r="E74" s="198" t="s">
        <v>470</v>
      </c>
      <c r="G74" s="26"/>
      <c r="H74" s="198"/>
      <c r="J74" s="26"/>
      <c r="K74" s="177"/>
      <c r="M74" s="26"/>
      <c r="N74" s="198" t="s">
        <v>614</v>
      </c>
      <c r="R74" s="26"/>
      <c r="S74" s="177"/>
      <c r="U74" s="26"/>
      <c r="V74" s="198" t="s">
        <v>615</v>
      </c>
      <c r="Z74" s="26"/>
      <c r="AA74" s="199" t="s">
        <v>102</v>
      </c>
      <c r="AB74" s="102" t="s">
        <v>460</v>
      </c>
      <c r="AC74" s="3"/>
      <c r="AD74" s="159">
        <v>45132.0</v>
      </c>
      <c r="AE74" s="3"/>
      <c r="AF74" s="177"/>
      <c r="AI74" s="180"/>
    </row>
    <row r="75">
      <c r="A75" s="313"/>
      <c r="B75" s="198"/>
      <c r="D75" s="26"/>
      <c r="E75" s="198" t="s">
        <v>472</v>
      </c>
      <c r="G75" s="26"/>
      <c r="H75" s="198"/>
      <c r="J75" s="26"/>
      <c r="K75" s="177"/>
      <c r="M75" s="26"/>
      <c r="N75" s="198" t="s">
        <v>616</v>
      </c>
      <c r="R75" s="26"/>
      <c r="S75" s="177"/>
      <c r="U75" s="26"/>
      <c r="V75" s="198" t="s">
        <v>617</v>
      </c>
      <c r="Z75" s="26"/>
      <c r="AA75" s="199" t="s">
        <v>102</v>
      </c>
      <c r="AB75" s="102" t="s">
        <v>460</v>
      </c>
      <c r="AC75" s="3"/>
      <c r="AD75" s="159">
        <v>45132.0</v>
      </c>
      <c r="AE75" s="3"/>
      <c r="AF75" s="177"/>
      <c r="AI75" s="180"/>
    </row>
    <row r="76">
      <c r="A76" s="321">
        <v>6.0</v>
      </c>
      <c r="B76" s="195" t="s">
        <v>230</v>
      </c>
      <c r="C76" s="2"/>
      <c r="D76" s="3"/>
      <c r="E76" s="195" t="s">
        <v>618</v>
      </c>
      <c r="F76" s="2"/>
      <c r="G76" s="3"/>
      <c r="H76" s="195" t="s">
        <v>190</v>
      </c>
      <c r="I76" s="2"/>
      <c r="J76" s="3"/>
      <c r="K76" s="195" t="s">
        <v>619</v>
      </c>
      <c r="L76" s="2"/>
      <c r="M76" s="3"/>
      <c r="N76" s="195" t="s">
        <v>537</v>
      </c>
      <c r="O76" s="2"/>
      <c r="P76" s="2"/>
      <c r="Q76" s="2"/>
      <c r="R76" s="3"/>
      <c r="S76" s="368" t="s">
        <v>538</v>
      </c>
      <c r="T76" s="2"/>
      <c r="U76" s="3"/>
      <c r="V76" s="195" t="s">
        <v>652</v>
      </c>
      <c r="W76" s="2"/>
      <c r="X76" s="2"/>
      <c r="Y76" s="2"/>
      <c r="Z76" s="3"/>
      <c r="AA76" s="199" t="s">
        <v>102</v>
      </c>
      <c r="AB76" s="102" t="s">
        <v>460</v>
      </c>
      <c r="AC76" s="3"/>
      <c r="AD76" s="159">
        <v>45132.0</v>
      </c>
      <c r="AE76" s="3"/>
      <c r="AF76" s="196"/>
      <c r="AG76" s="2"/>
      <c r="AH76" s="2"/>
      <c r="AI76" s="180"/>
    </row>
    <row r="77">
      <c r="A77" s="319"/>
      <c r="B77" s="177"/>
      <c r="D77" s="26"/>
      <c r="E77" s="198"/>
      <c r="G77" s="26"/>
      <c r="H77" s="198"/>
      <c r="J77" s="26"/>
      <c r="K77" s="198" t="s">
        <v>621</v>
      </c>
      <c r="M77" s="26"/>
      <c r="N77" s="198" t="s">
        <v>534</v>
      </c>
      <c r="R77" s="26"/>
      <c r="S77" s="369" t="s">
        <v>535</v>
      </c>
      <c r="U77" s="26"/>
      <c r="V77" s="195" t="s">
        <v>622</v>
      </c>
      <c r="W77" s="2"/>
      <c r="X77" s="2"/>
      <c r="Y77" s="2"/>
      <c r="Z77" s="3"/>
      <c r="AA77" s="199" t="s">
        <v>102</v>
      </c>
      <c r="AB77" s="102" t="s">
        <v>460</v>
      </c>
      <c r="AC77" s="3"/>
      <c r="AD77" s="159">
        <v>45132.0</v>
      </c>
      <c r="AE77" s="3"/>
      <c r="AF77" s="177"/>
      <c r="AI77" s="180"/>
    </row>
    <row r="78">
      <c r="A78" s="319"/>
      <c r="B78" s="177"/>
      <c r="D78" s="26"/>
      <c r="E78" s="198"/>
      <c r="G78" s="26"/>
      <c r="H78" s="198"/>
      <c r="J78" s="26"/>
      <c r="K78" s="198" t="s">
        <v>623</v>
      </c>
      <c r="M78" s="26"/>
      <c r="N78" s="378" t="s">
        <v>528</v>
      </c>
      <c r="R78" s="26"/>
      <c r="S78" s="379" t="s">
        <v>529</v>
      </c>
      <c r="U78" s="26"/>
      <c r="V78" s="195" t="s">
        <v>624</v>
      </c>
      <c r="W78" s="2"/>
      <c r="X78" s="2"/>
      <c r="Y78" s="2"/>
      <c r="Z78" s="3"/>
      <c r="AA78" s="199" t="s">
        <v>102</v>
      </c>
      <c r="AB78" s="102" t="s">
        <v>460</v>
      </c>
      <c r="AC78" s="3"/>
      <c r="AD78" s="159">
        <v>45132.0</v>
      </c>
      <c r="AE78" s="3"/>
      <c r="AF78" s="177"/>
      <c r="AI78" s="180"/>
    </row>
    <row r="79">
      <c r="A79" s="319"/>
      <c r="B79" s="177"/>
      <c r="D79" s="26"/>
      <c r="E79" s="198"/>
      <c r="G79" s="26"/>
      <c r="H79" s="198"/>
      <c r="J79" s="26"/>
      <c r="K79" s="198" t="s">
        <v>625</v>
      </c>
      <c r="M79" s="26"/>
      <c r="N79" s="198" t="s">
        <v>520</v>
      </c>
      <c r="R79" s="26"/>
      <c r="S79" s="369" t="s">
        <v>521</v>
      </c>
      <c r="U79" s="26"/>
      <c r="V79" s="195" t="s">
        <v>626</v>
      </c>
      <c r="W79" s="2"/>
      <c r="X79" s="2"/>
      <c r="Y79" s="2"/>
      <c r="Z79" s="3"/>
      <c r="AA79" s="199" t="s">
        <v>102</v>
      </c>
      <c r="AB79" s="102" t="s">
        <v>460</v>
      </c>
      <c r="AC79" s="3"/>
      <c r="AD79" s="159">
        <v>45132.0</v>
      </c>
      <c r="AE79" s="3"/>
      <c r="AF79" s="177"/>
      <c r="AI79" s="180"/>
    </row>
    <row r="80">
      <c r="A80" s="319"/>
      <c r="B80" s="177"/>
      <c r="D80" s="26"/>
      <c r="E80" s="198"/>
      <c r="G80" s="26"/>
      <c r="H80" s="198" t="s">
        <v>68</v>
      </c>
      <c r="J80" s="26"/>
      <c r="K80" s="198" t="s">
        <v>627</v>
      </c>
      <c r="M80" s="26"/>
      <c r="N80" s="198" t="s">
        <v>628</v>
      </c>
      <c r="R80" s="26"/>
      <c r="S80" s="198" t="s">
        <v>629</v>
      </c>
      <c r="U80" s="26"/>
      <c r="V80" s="198" t="s">
        <v>630</v>
      </c>
      <c r="Z80" s="26"/>
      <c r="AA80" s="199" t="s">
        <v>102</v>
      </c>
      <c r="AB80" s="102" t="s">
        <v>460</v>
      </c>
      <c r="AC80" s="3"/>
      <c r="AD80" s="159">
        <v>45132.0</v>
      </c>
      <c r="AE80" s="3"/>
      <c r="AF80" s="177"/>
      <c r="AI80" s="180"/>
    </row>
    <row r="81">
      <c r="A81" s="319"/>
      <c r="B81" s="177"/>
      <c r="D81" s="26"/>
      <c r="E81" s="198"/>
      <c r="G81" s="26"/>
      <c r="H81" s="198"/>
      <c r="J81" s="26"/>
      <c r="K81" s="198" t="s">
        <v>631</v>
      </c>
      <c r="M81" s="26"/>
      <c r="N81" s="198" t="s">
        <v>632</v>
      </c>
      <c r="R81" s="26"/>
      <c r="S81" s="193" t="s">
        <v>508</v>
      </c>
      <c r="U81" s="26"/>
      <c r="V81" s="198" t="s">
        <v>633</v>
      </c>
      <c r="Z81" s="26"/>
      <c r="AA81" s="199" t="s">
        <v>102</v>
      </c>
      <c r="AB81" s="102" t="s">
        <v>460</v>
      </c>
      <c r="AC81" s="3"/>
      <c r="AD81" s="159">
        <v>45132.0</v>
      </c>
      <c r="AE81" s="3"/>
      <c r="AF81" s="177"/>
      <c r="AI81" s="180"/>
    </row>
    <row r="82">
      <c r="A82" s="380"/>
      <c r="B82" s="369"/>
      <c r="D82" s="26"/>
      <c r="E82" s="198" t="s">
        <v>634</v>
      </c>
      <c r="G82" s="26"/>
      <c r="H82" s="198" t="s">
        <v>190</v>
      </c>
      <c r="J82" s="26"/>
      <c r="K82" s="198" t="s">
        <v>635</v>
      </c>
      <c r="M82" s="26"/>
      <c r="N82" s="198" t="s">
        <v>512</v>
      </c>
      <c r="R82" s="26"/>
      <c r="S82" s="198" t="s">
        <v>513</v>
      </c>
      <c r="U82" s="26"/>
      <c r="V82" s="369" t="s">
        <v>636</v>
      </c>
      <c r="Z82" s="26"/>
      <c r="AA82" s="199" t="s">
        <v>102</v>
      </c>
      <c r="AB82" s="102" t="s">
        <v>460</v>
      </c>
      <c r="AC82" s="3"/>
      <c r="AD82" s="159">
        <v>45132.0</v>
      </c>
      <c r="AE82" s="3"/>
      <c r="AF82" s="282"/>
      <c r="AI82" s="371"/>
    </row>
    <row r="83">
      <c r="A83" s="372"/>
      <c r="B83" s="282"/>
      <c r="D83" s="26"/>
      <c r="E83" s="198"/>
      <c r="G83" s="26"/>
      <c r="H83" s="198" t="s">
        <v>68</v>
      </c>
      <c r="J83" s="26"/>
      <c r="K83" s="198" t="s">
        <v>627</v>
      </c>
      <c r="M83" s="26"/>
      <c r="N83" s="198" t="s">
        <v>628</v>
      </c>
      <c r="R83" s="26"/>
      <c r="S83" s="198" t="s">
        <v>513</v>
      </c>
      <c r="U83" s="26"/>
      <c r="V83" s="198" t="s">
        <v>630</v>
      </c>
      <c r="Z83" s="26"/>
      <c r="AA83" s="199" t="s">
        <v>102</v>
      </c>
      <c r="AB83" s="102" t="s">
        <v>460</v>
      </c>
      <c r="AC83" s="3"/>
      <c r="AD83" s="159">
        <v>45132.0</v>
      </c>
      <c r="AE83" s="3"/>
      <c r="AF83" s="282"/>
      <c r="AI83" s="371"/>
    </row>
    <row r="84">
      <c r="A84" s="372"/>
      <c r="B84" s="282"/>
      <c r="D84" s="26"/>
      <c r="E84" s="198"/>
      <c r="G84" s="26"/>
      <c r="H84" s="198"/>
      <c r="J84" s="26"/>
      <c r="K84" s="198" t="s">
        <v>631</v>
      </c>
      <c r="M84" s="26"/>
      <c r="N84" s="198" t="s">
        <v>632</v>
      </c>
      <c r="R84" s="26"/>
      <c r="S84" s="198" t="s">
        <v>513</v>
      </c>
      <c r="U84" s="26"/>
      <c r="V84" s="198" t="s">
        <v>633</v>
      </c>
      <c r="Z84" s="26"/>
      <c r="AA84" s="199" t="s">
        <v>102</v>
      </c>
      <c r="AB84" s="102" t="s">
        <v>460</v>
      </c>
      <c r="AC84" s="3"/>
      <c r="AD84" s="159">
        <v>45132.0</v>
      </c>
      <c r="AE84" s="3"/>
      <c r="AF84" s="282"/>
      <c r="AI84" s="371"/>
    </row>
    <row r="85" ht="15.75" customHeight="1">
      <c r="A85" s="406">
        <v>7.0</v>
      </c>
      <c r="B85" s="407" t="s">
        <v>331</v>
      </c>
      <c r="C85" s="2"/>
      <c r="D85" s="3"/>
      <c r="E85" s="408" t="s">
        <v>637</v>
      </c>
      <c r="F85" s="2"/>
      <c r="G85" s="3"/>
      <c r="H85" s="408" t="s">
        <v>638</v>
      </c>
      <c r="I85" s="2"/>
      <c r="J85" s="3"/>
      <c r="K85" s="195"/>
      <c r="L85" s="2"/>
      <c r="M85" s="3"/>
      <c r="N85" s="409" t="s">
        <v>340</v>
      </c>
      <c r="O85" s="2"/>
      <c r="P85" s="2"/>
      <c r="Q85" s="2"/>
      <c r="R85" s="3"/>
      <c r="S85" s="98"/>
      <c r="T85" s="2"/>
      <c r="U85" s="3"/>
      <c r="V85" s="409" t="s">
        <v>639</v>
      </c>
      <c r="W85" s="2"/>
      <c r="X85" s="2"/>
      <c r="Y85" s="2"/>
      <c r="Z85" s="3"/>
      <c r="AA85" s="199" t="s">
        <v>102</v>
      </c>
      <c r="AB85" s="102" t="s">
        <v>460</v>
      </c>
      <c r="AC85" s="3"/>
      <c r="AD85" s="159">
        <v>45132.0</v>
      </c>
      <c r="AE85" s="3"/>
      <c r="AF85" s="98"/>
      <c r="AG85" s="2"/>
      <c r="AH85" s="3"/>
      <c r="AI85" s="160"/>
    </row>
    <row r="86" ht="15.75" customHeight="1">
      <c r="A86" s="410"/>
      <c r="B86" s="177"/>
      <c r="D86" s="26"/>
      <c r="E86" s="411" t="s">
        <v>640</v>
      </c>
      <c r="G86" s="26"/>
      <c r="H86" s="411" t="s">
        <v>638</v>
      </c>
      <c r="J86" s="26"/>
      <c r="K86" s="198"/>
      <c r="M86" s="26"/>
      <c r="N86" s="412" t="s">
        <v>340</v>
      </c>
      <c r="R86" s="26"/>
      <c r="S86" s="55"/>
      <c r="U86" s="26"/>
      <c r="V86" s="412" t="s">
        <v>639</v>
      </c>
      <c r="Z86" s="26"/>
      <c r="AA86" s="199" t="s">
        <v>102</v>
      </c>
      <c r="AB86" s="102" t="s">
        <v>460</v>
      </c>
      <c r="AC86" s="3"/>
      <c r="AD86" s="159">
        <v>45132.0</v>
      </c>
      <c r="AE86" s="3"/>
      <c r="AF86" s="55"/>
      <c r="AH86" s="26"/>
      <c r="AI86" s="160"/>
    </row>
    <row r="87" ht="15.75" customHeight="1">
      <c r="A87" s="410"/>
      <c r="B87" s="177"/>
      <c r="D87" s="26"/>
      <c r="E87" s="411" t="s">
        <v>338</v>
      </c>
      <c r="G87" s="26"/>
      <c r="H87" s="411" t="s">
        <v>339</v>
      </c>
      <c r="J87" s="26"/>
      <c r="K87" s="198"/>
      <c r="M87" s="26"/>
      <c r="N87" s="412" t="s">
        <v>340</v>
      </c>
      <c r="R87" s="26"/>
      <c r="S87" s="55"/>
      <c r="U87" s="26"/>
      <c r="V87" s="412" t="s">
        <v>641</v>
      </c>
      <c r="Z87" s="26"/>
      <c r="AA87" s="176"/>
      <c r="AB87" s="102"/>
      <c r="AC87" s="3"/>
      <c r="AD87" s="159">
        <v>45132.0</v>
      </c>
      <c r="AE87" s="3"/>
      <c r="AF87" s="56" t="s">
        <v>642</v>
      </c>
      <c r="AH87" s="26"/>
      <c r="AI87" s="160"/>
    </row>
    <row r="88" ht="15.75" customHeight="1">
      <c r="A88" s="413"/>
      <c r="B88" s="178"/>
      <c r="C88" s="11"/>
      <c r="D88" s="12"/>
      <c r="E88" s="179"/>
      <c r="F88" s="11"/>
      <c r="G88" s="12"/>
      <c r="H88" s="414" t="s">
        <v>653</v>
      </c>
      <c r="I88" s="11"/>
      <c r="J88" s="12"/>
      <c r="K88" s="179"/>
      <c r="L88" s="11"/>
      <c r="M88" s="12"/>
      <c r="N88" s="415" t="s">
        <v>654</v>
      </c>
      <c r="O88" s="11"/>
      <c r="P88" s="11"/>
      <c r="Q88" s="11"/>
      <c r="R88" s="12"/>
      <c r="S88" s="107"/>
      <c r="T88" s="11"/>
      <c r="U88" s="12"/>
      <c r="V88" s="415" t="s">
        <v>655</v>
      </c>
      <c r="W88" s="11"/>
      <c r="X88" s="11"/>
      <c r="Y88" s="11"/>
      <c r="Z88" s="12"/>
      <c r="AA88" s="176"/>
      <c r="AB88" s="102"/>
      <c r="AC88" s="3"/>
      <c r="AD88" s="159">
        <v>45132.0</v>
      </c>
      <c r="AE88" s="3"/>
      <c r="AF88" s="108" t="s">
        <v>642</v>
      </c>
      <c r="AG88" s="11"/>
      <c r="AH88" s="11"/>
      <c r="AI88" s="160"/>
    </row>
    <row r="89">
      <c r="A89" s="180"/>
      <c r="B89" s="180"/>
      <c r="E89" s="193"/>
      <c r="H89" s="193"/>
      <c r="K89" s="193"/>
      <c r="N89" s="193"/>
      <c r="S89" s="160"/>
      <c r="V89" s="163"/>
      <c r="AA89" s="160"/>
      <c r="AB89" s="160"/>
      <c r="AD89" s="160"/>
      <c r="AF89" s="160"/>
      <c r="AI89" s="160"/>
    </row>
    <row r="90">
      <c r="A90" s="384"/>
      <c r="B90" s="384"/>
      <c r="E90" s="193"/>
      <c r="H90" s="384"/>
      <c r="K90" s="384"/>
      <c r="N90" s="193"/>
      <c r="S90" s="160"/>
      <c r="V90" s="163"/>
      <c r="AA90" s="160"/>
      <c r="AB90" s="160"/>
      <c r="AD90" s="160"/>
      <c r="AF90" s="160"/>
      <c r="AI90" s="160"/>
    </row>
    <row r="91">
      <c r="A91" s="385"/>
      <c r="B91" s="385"/>
      <c r="E91" s="119"/>
      <c r="H91" s="386"/>
      <c r="K91" s="386"/>
      <c r="N91" s="119"/>
      <c r="S91" s="220"/>
      <c r="V91" s="223"/>
      <c r="AA91" s="220"/>
      <c r="AB91" s="220"/>
      <c r="AD91" s="220"/>
      <c r="AF91" s="220"/>
      <c r="AI91" s="220"/>
    </row>
    <row r="92">
      <c r="A92" s="385"/>
      <c r="B92" s="385"/>
      <c r="E92" s="385"/>
      <c r="H92" s="385"/>
      <c r="K92" s="386"/>
      <c r="N92" s="119"/>
      <c r="S92" s="90"/>
      <c r="V92" s="156"/>
      <c r="AA92" s="90"/>
      <c r="AB92" s="90"/>
      <c r="AD92" s="90"/>
      <c r="AF92" s="90"/>
      <c r="AI92" s="90"/>
    </row>
    <row r="93">
      <c r="A93" s="136"/>
      <c r="B93" s="136"/>
      <c r="E93" s="223"/>
      <c r="H93" s="223"/>
      <c r="K93" s="386"/>
      <c r="N93" s="119"/>
      <c r="S93" s="90"/>
      <c r="V93" s="156"/>
      <c r="AA93" s="90"/>
      <c r="AB93" s="90"/>
      <c r="AD93" s="90"/>
      <c r="AF93" s="90"/>
      <c r="AI93" s="90"/>
    </row>
    <row r="94">
      <c r="A94" s="154"/>
      <c r="B94" s="154"/>
      <c r="E94" s="154"/>
      <c r="H94" s="154"/>
      <c r="K94" s="387"/>
      <c r="N94" s="119"/>
      <c r="S94" s="387"/>
      <c r="V94" s="156"/>
      <c r="AA94" s="90"/>
      <c r="AB94" s="90"/>
      <c r="AD94" s="90"/>
      <c r="AF94" s="90"/>
      <c r="AI94" s="90"/>
    </row>
    <row r="95">
      <c r="A95" s="111"/>
      <c r="B95" s="388"/>
      <c r="E95" s="154"/>
      <c r="H95" s="154"/>
      <c r="K95" s="387"/>
      <c r="N95" s="119"/>
      <c r="S95" s="387"/>
      <c r="V95" s="156"/>
      <c r="AA95" s="90"/>
      <c r="AB95" s="90"/>
      <c r="AD95" s="90"/>
      <c r="AF95" s="90"/>
      <c r="AI95" s="90"/>
    </row>
    <row r="96">
      <c r="A96" s="111"/>
      <c r="B96" s="388"/>
      <c r="E96" s="154"/>
      <c r="H96" s="154"/>
      <c r="K96" s="387"/>
      <c r="N96" s="119"/>
      <c r="S96" s="387"/>
      <c r="V96" s="156"/>
      <c r="AA96" s="90"/>
      <c r="AB96" s="90"/>
      <c r="AD96" s="90"/>
      <c r="AF96" s="90"/>
      <c r="AI96" s="90"/>
    </row>
    <row r="97">
      <c r="A97" s="111"/>
      <c r="B97" s="388"/>
      <c r="E97" s="154"/>
      <c r="H97" s="154"/>
      <c r="K97" s="387"/>
      <c r="N97" s="119"/>
      <c r="S97" s="387"/>
      <c r="V97" s="156"/>
      <c r="AA97" s="90"/>
      <c r="AB97" s="90"/>
      <c r="AD97" s="90"/>
      <c r="AF97" s="90"/>
      <c r="AI97" s="90"/>
    </row>
    <row r="98">
      <c r="A98" s="111"/>
      <c r="B98" s="388"/>
      <c r="E98" s="154"/>
      <c r="H98" s="154"/>
      <c r="K98" s="387"/>
      <c r="N98" s="119"/>
      <c r="S98" s="387"/>
      <c r="V98" s="156"/>
      <c r="AA98" s="90"/>
      <c r="AB98" s="90"/>
      <c r="AD98" s="90"/>
      <c r="AF98" s="90"/>
      <c r="AI98" s="90"/>
    </row>
    <row r="99">
      <c r="A99" s="111"/>
      <c r="B99" s="388"/>
      <c r="E99" s="154"/>
      <c r="H99" s="154"/>
      <c r="K99" s="387"/>
      <c r="N99" s="119"/>
      <c r="S99" s="387"/>
      <c r="V99" s="156"/>
      <c r="AA99" s="90"/>
      <c r="AB99" s="90"/>
      <c r="AD99" s="90"/>
      <c r="AF99" s="90"/>
      <c r="AI99" s="90"/>
    </row>
    <row r="100">
      <c r="A100" s="111"/>
      <c r="B100" s="389"/>
      <c r="E100" s="154"/>
      <c r="H100" s="154"/>
      <c r="K100" s="387"/>
      <c r="N100" s="119"/>
      <c r="S100" s="387"/>
      <c r="V100" s="156"/>
      <c r="AA100" s="90"/>
      <c r="AB100" s="90"/>
      <c r="AD100" s="90"/>
      <c r="AF100" s="90"/>
      <c r="AI100" s="90"/>
    </row>
    <row r="101">
      <c r="A101" s="154"/>
      <c r="B101" s="154"/>
      <c r="E101" s="154"/>
      <c r="H101" s="154"/>
      <c r="K101" s="387"/>
      <c r="N101" s="119"/>
      <c r="S101" s="90"/>
      <c r="V101" s="156"/>
      <c r="AA101" s="90"/>
      <c r="AB101" s="90"/>
      <c r="AD101" s="90"/>
      <c r="AF101" s="90"/>
      <c r="AI101" s="90"/>
    </row>
    <row r="102">
      <c r="A102" s="90"/>
      <c r="B102" s="225"/>
      <c r="E102" s="131"/>
      <c r="H102" s="91"/>
      <c r="K102" s="387"/>
      <c r="N102" s="119"/>
      <c r="S102" s="90"/>
      <c r="V102" s="156"/>
      <c r="AA102" s="90"/>
      <c r="AB102" s="90"/>
      <c r="AD102" s="90"/>
      <c r="AF102" s="90"/>
      <c r="AI102" s="90"/>
    </row>
    <row r="103">
      <c r="A103" s="9"/>
      <c r="B103" s="9"/>
      <c r="E103" s="9"/>
      <c r="H103" s="9"/>
      <c r="K103" s="390"/>
      <c r="N103" s="119"/>
      <c r="S103" s="9"/>
      <c r="V103" s="9"/>
      <c r="AA103" s="9"/>
      <c r="AB103" s="9"/>
      <c r="AD103" s="9"/>
      <c r="AF103" s="9"/>
      <c r="AI103" s="9"/>
    </row>
    <row r="104">
      <c r="A104" s="9"/>
      <c r="B104" s="9"/>
      <c r="E104" s="9"/>
      <c r="H104" s="9"/>
      <c r="K104" s="390"/>
      <c r="N104" s="119"/>
      <c r="S104" s="9"/>
      <c r="V104" s="9"/>
      <c r="AA104" s="9"/>
      <c r="AB104" s="9"/>
      <c r="AD104" s="9"/>
      <c r="AF104" s="9"/>
      <c r="AI104" s="9"/>
    </row>
    <row r="105">
      <c r="A105" s="9"/>
      <c r="B105" s="9"/>
      <c r="E105" s="9"/>
      <c r="H105" s="9"/>
      <c r="K105" s="390"/>
      <c r="N105" s="119"/>
      <c r="S105" s="9"/>
      <c r="V105" s="9"/>
      <c r="AA105" s="9"/>
      <c r="AB105" s="9"/>
      <c r="AD105" s="9"/>
      <c r="AF105" s="9"/>
      <c r="AI105" s="9"/>
    </row>
    <row r="106">
      <c r="A106" s="9"/>
      <c r="B106" s="9"/>
      <c r="E106" s="391"/>
      <c r="H106" s="391"/>
      <c r="K106" s="390"/>
      <c r="N106" s="119"/>
      <c r="S106" s="9"/>
      <c r="V106" s="9"/>
      <c r="AA106" s="9"/>
      <c r="AB106" s="9"/>
      <c r="AD106" s="9"/>
      <c r="AF106" s="9"/>
      <c r="AI106" s="9"/>
    </row>
    <row r="107">
      <c r="A107" s="220"/>
      <c r="B107" s="220"/>
      <c r="E107" s="221"/>
      <c r="H107" s="221"/>
      <c r="K107" s="221"/>
      <c r="N107" s="119"/>
      <c r="S107" s="220"/>
      <c r="V107" s="223"/>
      <c r="AA107" s="220"/>
      <c r="AB107" s="220"/>
      <c r="AD107" s="220"/>
      <c r="AF107" s="220"/>
      <c r="AI107" s="220"/>
    </row>
    <row r="108">
      <c r="A108" s="220"/>
      <c r="B108" s="220"/>
      <c r="E108" s="220"/>
      <c r="H108" s="221"/>
      <c r="K108" s="221"/>
      <c r="N108" s="119"/>
      <c r="S108" s="220"/>
      <c r="V108" s="223"/>
      <c r="AA108" s="220"/>
      <c r="AB108" s="220"/>
      <c r="AD108" s="220"/>
      <c r="AF108" s="220"/>
      <c r="AI108" s="220"/>
    </row>
    <row r="109">
      <c r="A109" s="220"/>
      <c r="B109" s="220"/>
      <c r="E109" s="221"/>
      <c r="H109" s="221"/>
      <c r="K109" s="221"/>
      <c r="N109" s="119"/>
      <c r="S109" s="220"/>
      <c r="V109" s="223"/>
      <c r="AA109" s="220"/>
      <c r="AB109" s="220"/>
      <c r="AD109" s="220"/>
      <c r="AF109" s="220"/>
      <c r="AI109" s="220"/>
    </row>
    <row r="110">
      <c r="A110" s="220"/>
      <c r="B110" s="220"/>
      <c r="E110" s="224"/>
      <c r="H110" s="221"/>
      <c r="K110" s="221"/>
      <c r="N110" s="119"/>
      <c r="S110" s="220"/>
      <c r="V110" s="223"/>
      <c r="AA110" s="220"/>
      <c r="AB110" s="220"/>
      <c r="AD110" s="220"/>
      <c r="AF110" s="220"/>
      <c r="AI110" s="220"/>
    </row>
    <row r="111">
      <c r="A111" s="220"/>
      <c r="B111" s="220"/>
      <c r="E111" s="220"/>
      <c r="H111" s="221"/>
      <c r="K111" s="221"/>
      <c r="N111" s="119"/>
      <c r="S111" s="220"/>
      <c r="V111" s="223"/>
      <c r="AA111" s="220"/>
      <c r="AB111" s="220"/>
      <c r="AD111" s="220"/>
      <c r="AF111" s="220"/>
      <c r="AI111" s="220"/>
    </row>
    <row r="112">
      <c r="A112" s="220"/>
      <c r="B112" s="220"/>
      <c r="E112" s="220"/>
      <c r="H112" s="221"/>
      <c r="K112" s="221"/>
      <c r="N112" s="119"/>
      <c r="S112" s="220"/>
      <c r="V112" s="223"/>
      <c r="AA112" s="220"/>
      <c r="AB112" s="220"/>
      <c r="AD112" s="220"/>
      <c r="AF112" s="220"/>
      <c r="AI112" s="220"/>
    </row>
    <row r="113">
      <c r="A113" s="220"/>
      <c r="B113" s="220"/>
      <c r="E113" s="220"/>
      <c r="H113" s="221"/>
      <c r="K113" s="221"/>
      <c r="N113" s="119"/>
      <c r="S113" s="220"/>
      <c r="V113" s="223"/>
      <c r="AA113" s="220"/>
      <c r="AB113" s="220"/>
      <c r="AD113" s="220"/>
      <c r="AF113" s="220"/>
      <c r="AI113" s="220"/>
    </row>
    <row r="114">
      <c r="A114" s="154"/>
      <c r="B114" s="154"/>
      <c r="E114" s="154"/>
      <c r="H114" s="388"/>
      <c r="K114" s="387"/>
      <c r="N114" s="119"/>
      <c r="S114" s="90"/>
      <c r="V114" s="156"/>
      <c r="AA114" s="90"/>
      <c r="AB114" s="90"/>
      <c r="AD114" s="90"/>
      <c r="AF114" s="90"/>
      <c r="AI114" s="90"/>
    </row>
    <row r="115">
      <c r="A115" s="154"/>
      <c r="B115" s="154"/>
      <c r="E115" s="154"/>
      <c r="H115" s="154"/>
      <c r="K115" s="111"/>
      <c r="N115" s="392"/>
      <c r="S115" s="111"/>
      <c r="V115" s="119"/>
      <c r="AA115" s="90"/>
      <c r="AB115" s="90"/>
      <c r="AD115" s="90"/>
      <c r="AF115" s="90"/>
      <c r="AI115" s="90"/>
    </row>
    <row r="116">
      <c r="A116" s="154"/>
      <c r="B116" s="154"/>
      <c r="E116" s="154"/>
      <c r="H116" s="154"/>
      <c r="K116" s="111"/>
      <c r="N116" s="155"/>
      <c r="S116" s="111"/>
      <c r="V116" s="119"/>
      <c r="AA116" s="90"/>
      <c r="AB116" s="90"/>
      <c r="AD116" s="90"/>
      <c r="AF116" s="90"/>
      <c r="AI116" s="90"/>
    </row>
    <row r="117">
      <c r="A117" s="154"/>
      <c r="B117" s="154"/>
      <c r="E117" s="154"/>
      <c r="H117" s="154"/>
      <c r="K117" s="111"/>
      <c r="N117" s="155"/>
      <c r="S117" s="111"/>
      <c r="V117" s="119"/>
      <c r="AA117" s="90"/>
      <c r="AB117" s="90"/>
      <c r="AD117" s="90"/>
      <c r="AF117" s="90"/>
      <c r="AI117" s="90"/>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row>
  </sheetData>
  <mergeCells count="1116">
    <mergeCell ref="AB72:AC72"/>
    <mergeCell ref="AD72:AE72"/>
    <mergeCell ref="AF72:AH72"/>
    <mergeCell ref="B72:D72"/>
    <mergeCell ref="E72:G72"/>
    <mergeCell ref="H72:J72"/>
    <mergeCell ref="K72:M72"/>
    <mergeCell ref="N72:R72"/>
    <mergeCell ref="S72:U72"/>
    <mergeCell ref="V72:Z72"/>
    <mergeCell ref="AB73:AC73"/>
    <mergeCell ref="AD73:AE73"/>
    <mergeCell ref="AF73:AH73"/>
    <mergeCell ref="B73:D73"/>
    <mergeCell ref="E73:G73"/>
    <mergeCell ref="H73:J73"/>
    <mergeCell ref="K73:M73"/>
    <mergeCell ref="N73:R73"/>
    <mergeCell ref="S73:U73"/>
    <mergeCell ref="V73:Z73"/>
    <mergeCell ref="AB74:AC74"/>
    <mergeCell ref="AD74:AE74"/>
    <mergeCell ref="AF74:AH74"/>
    <mergeCell ref="B74:D74"/>
    <mergeCell ref="E74:G74"/>
    <mergeCell ref="H74:J74"/>
    <mergeCell ref="K74:M74"/>
    <mergeCell ref="N74:R74"/>
    <mergeCell ref="S74:U74"/>
    <mergeCell ref="V74:Z74"/>
    <mergeCell ref="AB75:AC75"/>
    <mergeCell ref="AD75:AE75"/>
    <mergeCell ref="AF75:AH75"/>
    <mergeCell ref="B75:D75"/>
    <mergeCell ref="E75:G75"/>
    <mergeCell ref="H75:J75"/>
    <mergeCell ref="K75:M75"/>
    <mergeCell ref="N75:R75"/>
    <mergeCell ref="S75:U75"/>
    <mergeCell ref="V75:Z75"/>
    <mergeCell ref="AB76:AC76"/>
    <mergeCell ref="AD76:AE76"/>
    <mergeCell ref="AF76:AH76"/>
    <mergeCell ref="B76:D76"/>
    <mergeCell ref="E76:G76"/>
    <mergeCell ref="H76:J76"/>
    <mergeCell ref="K76:M76"/>
    <mergeCell ref="N76:R76"/>
    <mergeCell ref="S76:U76"/>
    <mergeCell ref="V76:Z76"/>
    <mergeCell ref="AB77:AC77"/>
    <mergeCell ref="AD77:AE77"/>
    <mergeCell ref="AF77:AH77"/>
    <mergeCell ref="B77:D77"/>
    <mergeCell ref="E77:G77"/>
    <mergeCell ref="H77:J77"/>
    <mergeCell ref="K77:M77"/>
    <mergeCell ref="N77:R77"/>
    <mergeCell ref="S77:U77"/>
    <mergeCell ref="V77:Z77"/>
    <mergeCell ref="AB78:AC78"/>
    <mergeCell ref="AD78:AE78"/>
    <mergeCell ref="AF78:AH78"/>
    <mergeCell ref="B78:D78"/>
    <mergeCell ref="E78:G78"/>
    <mergeCell ref="H78:J78"/>
    <mergeCell ref="K78:M78"/>
    <mergeCell ref="N78:R78"/>
    <mergeCell ref="S78:U78"/>
    <mergeCell ref="V78:Z78"/>
    <mergeCell ref="AB79:AC79"/>
    <mergeCell ref="AD79:AE79"/>
    <mergeCell ref="AF79:AH79"/>
    <mergeCell ref="B79:D79"/>
    <mergeCell ref="E79:G79"/>
    <mergeCell ref="H79:J79"/>
    <mergeCell ref="K79:M79"/>
    <mergeCell ref="N79:R79"/>
    <mergeCell ref="S79:U79"/>
    <mergeCell ref="V79:Z79"/>
    <mergeCell ref="AB80:AC80"/>
    <mergeCell ref="AD80:AE80"/>
    <mergeCell ref="AF80:AH80"/>
    <mergeCell ref="B80:D80"/>
    <mergeCell ref="E80:G80"/>
    <mergeCell ref="H80:J80"/>
    <mergeCell ref="K80:M80"/>
    <mergeCell ref="N80:R80"/>
    <mergeCell ref="S80:U80"/>
    <mergeCell ref="V80:Z80"/>
    <mergeCell ref="AB81:AC81"/>
    <mergeCell ref="AD81:AE81"/>
    <mergeCell ref="AF81:AH81"/>
    <mergeCell ref="B81:D81"/>
    <mergeCell ref="E81:G81"/>
    <mergeCell ref="H81:J81"/>
    <mergeCell ref="K81:M81"/>
    <mergeCell ref="N81:R81"/>
    <mergeCell ref="S81:U81"/>
    <mergeCell ref="V81:Z81"/>
    <mergeCell ref="AB82:AC82"/>
    <mergeCell ref="AD82:AE82"/>
    <mergeCell ref="AF82:AH82"/>
    <mergeCell ref="B82:D82"/>
    <mergeCell ref="E82:G82"/>
    <mergeCell ref="H82:J82"/>
    <mergeCell ref="K82:M82"/>
    <mergeCell ref="N82:R82"/>
    <mergeCell ref="S82:U82"/>
    <mergeCell ref="V82:Z82"/>
    <mergeCell ref="AB83:AC83"/>
    <mergeCell ref="AD83:AE83"/>
    <mergeCell ref="AF83:AH83"/>
    <mergeCell ref="B83:D83"/>
    <mergeCell ref="E83:G83"/>
    <mergeCell ref="H83:J83"/>
    <mergeCell ref="K83:M83"/>
    <mergeCell ref="N83:R83"/>
    <mergeCell ref="S83:U83"/>
    <mergeCell ref="V83:Z83"/>
    <mergeCell ref="AB84:AC84"/>
    <mergeCell ref="AD84:AE84"/>
    <mergeCell ref="AF84:AH84"/>
    <mergeCell ref="B84:D84"/>
    <mergeCell ref="E84:G84"/>
    <mergeCell ref="H84:J84"/>
    <mergeCell ref="K84:M84"/>
    <mergeCell ref="N84:R84"/>
    <mergeCell ref="S84:U84"/>
    <mergeCell ref="V84:Z84"/>
    <mergeCell ref="AB85:AC85"/>
    <mergeCell ref="AD85:AE85"/>
    <mergeCell ref="AF85:AH85"/>
    <mergeCell ref="B85:D85"/>
    <mergeCell ref="E85:G85"/>
    <mergeCell ref="H85:J85"/>
    <mergeCell ref="K85:M85"/>
    <mergeCell ref="N85:R85"/>
    <mergeCell ref="S85:U85"/>
    <mergeCell ref="V85:Z85"/>
    <mergeCell ref="AB86:AC86"/>
    <mergeCell ref="AD86:AE86"/>
    <mergeCell ref="AF86:AH86"/>
    <mergeCell ref="B86:D86"/>
    <mergeCell ref="E86:G86"/>
    <mergeCell ref="H86:J86"/>
    <mergeCell ref="K86:M86"/>
    <mergeCell ref="N86:R86"/>
    <mergeCell ref="S86:U86"/>
    <mergeCell ref="V86:Z86"/>
    <mergeCell ref="AB87:AC87"/>
    <mergeCell ref="AD87:AE87"/>
    <mergeCell ref="AF87:AH87"/>
    <mergeCell ref="B87:D87"/>
    <mergeCell ref="E87:G87"/>
    <mergeCell ref="H87:J87"/>
    <mergeCell ref="K87:M87"/>
    <mergeCell ref="N87:R87"/>
    <mergeCell ref="S87:U87"/>
    <mergeCell ref="V87:Z87"/>
    <mergeCell ref="AB88:AC88"/>
    <mergeCell ref="AD88:AE88"/>
    <mergeCell ref="AF88:AH88"/>
    <mergeCell ref="B88:D88"/>
    <mergeCell ref="E88:G88"/>
    <mergeCell ref="H88:J88"/>
    <mergeCell ref="K88:M88"/>
    <mergeCell ref="N88:R88"/>
    <mergeCell ref="S88:U88"/>
    <mergeCell ref="V88:Z88"/>
    <mergeCell ref="AB89:AC89"/>
    <mergeCell ref="AD89:AE89"/>
    <mergeCell ref="AF89:AH89"/>
    <mergeCell ref="B89:D89"/>
    <mergeCell ref="E89:G89"/>
    <mergeCell ref="H89:J89"/>
    <mergeCell ref="K89:M89"/>
    <mergeCell ref="N89:R89"/>
    <mergeCell ref="S89:U89"/>
    <mergeCell ref="V89:Z89"/>
    <mergeCell ref="AB90:AC90"/>
    <mergeCell ref="AD90:AE90"/>
    <mergeCell ref="AF90:AH90"/>
    <mergeCell ref="B90:D90"/>
    <mergeCell ref="E90:G90"/>
    <mergeCell ref="H90:J90"/>
    <mergeCell ref="K90:M90"/>
    <mergeCell ref="N90:R90"/>
    <mergeCell ref="S90:U90"/>
    <mergeCell ref="V90:Z90"/>
    <mergeCell ref="AB91:AC91"/>
    <mergeCell ref="AD91:AE91"/>
    <mergeCell ref="AF91:AH91"/>
    <mergeCell ref="B91:D91"/>
    <mergeCell ref="E91:G91"/>
    <mergeCell ref="H91:J91"/>
    <mergeCell ref="K91:M91"/>
    <mergeCell ref="N91:R91"/>
    <mergeCell ref="S91:U91"/>
    <mergeCell ref="V91:Z91"/>
    <mergeCell ref="AB92:AC92"/>
    <mergeCell ref="AD92:AE92"/>
    <mergeCell ref="AF92:AH92"/>
    <mergeCell ref="B92:D92"/>
    <mergeCell ref="E92:G92"/>
    <mergeCell ref="H92:J92"/>
    <mergeCell ref="K92:M92"/>
    <mergeCell ref="N92:R92"/>
    <mergeCell ref="S92:U92"/>
    <mergeCell ref="V92:Z92"/>
    <mergeCell ref="AB93:AC93"/>
    <mergeCell ref="AD93:AE93"/>
    <mergeCell ref="AF93:AH93"/>
    <mergeCell ref="B93:D93"/>
    <mergeCell ref="E93:G93"/>
    <mergeCell ref="H93:J93"/>
    <mergeCell ref="K93:M93"/>
    <mergeCell ref="N93:R93"/>
    <mergeCell ref="S93:U93"/>
    <mergeCell ref="V93:Z93"/>
    <mergeCell ref="AB94:AC94"/>
    <mergeCell ref="AD94:AE94"/>
    <mergeCell ref="AF94:AH94"/>
    <mergeCell ref="B94:D94"/>
    <mergeCell ref="E94:G94"/>
    <mergeCell ref="H94:J94"/>
    <mergeCell ref="K94:M94"/>
    <mergeCell ref="N94:R94"/>
    <mergeCell ref="S94:U94"/>
    <mergeCell ref="V94:Z94"/>
    <mergeCell ref="AB95:AC95"/>
    <mergeCell ref="AD95:AE95"/>
    <mergeCell ref="AF95:AH95"/>
    <mergeCell ref="B95:D95"/>
    <mergeCell ref="E95:G95"/>
    <mergeCell ref="H95:J95"/>
    <mergeCell ref="K95:M95"/>
    <mergeCell ref="N95:R95"/>
    <mergeCell ref="S95:U95"/>
    <mergeCell ref="V95:Z95"/>
    <mergeCell ref="AB96:AC96"/>
    <mergeCell ref="AD96:AE96"/>
    <mergeCell ref="AF96:AH96"/>
    <mergeCell ref="B96:D96"/>
    <mergeCell ref="E96:G96"/>
    <mergeCell ref="H96:J96"/>
    <mergeCell ref="K96:M96"/>
    <mergeCell ref="N96:R96"/>
    <mergeCell ref="S96:U96"/>
    <mergeCell ref="V96:Z96"/>
    <mergeCell ref="AB97:AC97"/>
    <mergeCell ref="AD97:AE97"/>
    <mergeCell ref="AF97:AH97"/>
    <mergeCell ref="B97:D97"/>
    <mergeCell ref="E97:G97"/>
    <mergeCell ref="H97:J97"/>
    <mergeCell ref="K97:M97"/>
    <mergeCell ref="N97:R97"/>
    <mergeCell ref="S97:U97"/>
    <mergeCell ref="V97:Z97"/>
    <mergeCell ref="AB98:AC98"/>
    <mergeCell ref="AD98:AE98"/>
    <mergeCell ref="AF98:AH98"/>
    <mergeCell ref="B98:D98"/>
    <mergeCell ref="E98:G98"/>
    <mergeCell ref="H98:J98"/>
    <mergeCell ref="K98:M98"/>
    <mergeCell ref="N98:R98"/>
    <mergeCell ref="S98:U98"/>
    <mergeCell ref="V98:Z98"/>
    <mergeCell ref="AB99:AC99"/>
    <mergeCell ref="AD99:AE99"/>
    <mergeCell ref="AF99:AH99"/>
    <mergeCell ref="B99:D99"/>
    <mergeCell ref="E99:G99"/>
    <mergeCell ref="H99:J99"/>
    <mergeCell ref="K99:M99"/>
    <mergeCell ref="N99:R99"/>
    <mergeCell ref="S99:U99"/>
    <mergeCell ref="V99:Z99"/>
    <mergeCell ref="AB100:AC100"/>
    <mergeCell ref="AD100:AE100"/>
    <mergeCell ref="AF100:AH100"/>
    <mergeCell ref="B100:D100"/>
    <mergeCell ref="E100:G100"/>
    <mergeCell ref="H100:J100"/>
    <mergeCell ref="K100:M100"/>
    <mergeCell ref="N100:R100"/>
    <mergeCell ref="S100:U100"/>
    <mergeCell ref="V100:Z100"/>
    <mergeCell ref="AB101:AC101"/>
    <mergeCell ref="AD101:AE101"/>
    <mergeCell ref="AF101:AH101"/>
    <mergeCell ref="B101:D101"/>
    <mergeCell ref="E101:G101"/>
    <mergeCell ref="H101:J101"/>
    <mergeCell ref="K101:M101"/>
    <mergeCell ref="N101:R101"/>
    <mergeCell ref="S101:U101"/>
    <mergeCell ref="V101:Z101"/>
    <mergeCell ref="AB102:AC102"/>
    <mergeCell ref="AD102:AE102"/>
    <mergeCell ref="AF102:AH102"/>
    <mergeCell ref="B102:D102"/>
    <mergeCell ref="E102:G102"/>
    <mergeCell ref="H102:J102"/>
    <mergeCell ref="K102:M102"/>
    <mergeCell ref="N102:R102"/>
    <mergeCell ref="S102:U102"/>
    <mergeCell ref="V102:Z102"/>
    <mergeCell ref="AB103:AC103"/>
    <mergeCell ref="AD103:AE103"/>
    <mergeCell ref="AF103:AH103"/>
    <mergeCell ref="B103:D103"/>
    <mergeCell ref="E103:G103"/>
    <mergeCell ref="H103:J103"/>
    <mergeCell ref="K103:M103"/>
    <mergeCell ref="N103:R103"/>
    <mergeCell ref="S103:U103"/>
    <mergeCell ref="V103:Z103"/>
    <mergeCell ref="AB104:AC104"/>
    <mergeCell ref="AD104:AE104"/>
    <mergeCell ref="AF104:AH104"/>
    <mergeCell ref="B104:D104"/>
    <mergeCell ref="E104:G104"/>
    <mergeCell ref="H104:J104"/>
    <mergeCell ref="K104:M104"/>
    <mergeCell ref="N104:R104"/>
    <mergeCell ref="S104:U104"/>
    <mergeCell ref="V104:Z104"/>
    <mergeCell ref="AB105:AC105"/>
    <mergeCell ref="AD105:AE105"/>
    <mergeCell ref="AF105:AH105"/>
    <mergeCell ref="B105:D105"/>
    <mergeCell ref="E105:G105"/>
    <mergeCell ref="H105:J105"/>
    <mergeCell ref="K105:M105"/>
    <mergeCell ref="N105:R105"/>
    <mergeCell ref="S105:U105"/>
    <mergeCell ref="V105:Z105"/>
    <mergeCell ref="AB106:AC106"/>
    <mergeCell ref="AD106:AE106"/>
    <mergeCell ref="AF106:AH106"/>
    <mergeCell ref="B106:D106"/>
    <mergeCell ref="E106:G106"/>
    <mergeCell ref="H106:J106"/>
    <mergeCell ref="K106:M106"/>
    <mergeCell ref="N106:R106"/>
    <mergeCell ref="S106:U106"/>
    <mergeCell ref="V106:Z106"/>
    <mergeCell ref="B49:D49"/>
    <mergeCell ref="E49:G49"/>
    <mergeCell ref="H49:J49"/>
    <mergeCell ref="K49:M49"/>
    <mergeCell ref="N49:R49"/>
    <mergeCell ref="S49:U49"/>
    <mergeCell ref="V49:Z49"/>
    <mergeCell ref="B50:D50"/>
    <mergeCell ref="E50:G50"/>
    <mergeCell ref="H50:J50"/>
    <mergeCell ref="K50:M50"/>
    <mergeCell ref="N50:R50"/>
    <mergeCell ref="S50:U50"/>
    <mergeCell ref="V50:Z50"/>
    <mergeCell ref="AB114:AC114"/>
    <mergeCell ref="AD114:AE114"/>
    <mergeCell ref="AF114:AH114"/>
    <mergeCell ref="B114:D114"/>
    <mergeCell ref="E114:G114"/>
    <mergeCell ref="H114:J114"/>
    <mergeCell ref="K114:M114"/>
    <mergeCell ref="N114:R114"/>
    <mergeCell ref="S114:U114"/>
    <mergeCell ref="V114:Z114"/>
    <mergeCell ref="AB115:AC115"/>
    <mergeCell ref="AD115:AE115"/>
    <mergeCell ref="AF115:AH115"/>
    <mergeCell ref="B115:D115"/>
    <mergeCell ref="E115:G115"/>
    <mergeCell ref="H115:J115"/>
    <mergeCell ref="K115:M115"/>
    <mergeCell ref="N115:R115"/>
    <mergeCell ref="S115:U115"/>
    <mergeCell ref="V115:Z115"/>
    <mergeCell ref="AB116:AC116"/>
    <mergeCell ref="AD116:AE116"/>
    <mergeCell ref="AF116:AH116"/>
    <mergeCell ref="B116:D116"/>
    <mergeCell ref="E116:G116"/>
    <mergeCell ref="H116:J116"/>
    <mergeCell ref="K116:M116"/>
    <mergeCell ref="N116:R116"/>
    <mergeCell ref="S116:U116"/>
    <mergeCell ref="V116:Z116"/>
    <mergeCell ref="AB47:AC47"/>
    <mergeCell ref="AD47:AE47"/>
    <mergeCell ref="AF47:AH47"/>
    <mergeCell ref="B47:D47"/>
    <mergeCell ref="E47:G47"/>
    <mergeCell ref="H47:J47"/>
    <mergeCell ref="K47:M47"/>
    <mergeCell ref="N47:R47"/>
    <mergeCell ref="S47:U47"/>
    <mergeCell ref="V47:Z47"/>
    <mergeCell ref="AB48:AC48"/>
    <mergeCell ref="AD48:AE48"/>
    <mergeCell ref="AF48:AH48"/>
    <mergeCell ref="B48:D48"/>
    <mergeCell ref="E48:G48"/>
    <mergeCell ref="H48:J48"/>
    <mergeCell ref="K48:M48"/>
    <mergeCell ref="N48:R48"/>
    <mergeCell ref="S48:U48"/>
    <mergeCell ref="V48:Z48"/>
    <mergeCell ref="AB49:AC49"/>
    <mergeCell ref="AD49:AE49"/>
    <mergeCell ref="AF49:AH49"/>
    <mergeCell ref="AB50:AC50"/>
    <mergeCell ref="AD50:AE50"/>
    <mergeCell ref="AF50:AH50"/>
    <mergeCell ref="AB117:AC117"/>
    <mergeCell ref="AD117:AE117"/>
    <mergeCell ref="AF117:AH117"/>
    <mergeCell ref="B117:D117"/>
    <mergeCell ref="E117:G117"/>
    <mergeCell ref="H117:J117"/>
    <mergeCell ref="K117:M117"/>
    <mergeCell ref="N117:R117"/>
    <mergeCell ref="S117:U117"/>
    <mergeCell ref="V117:Z117"/>
    <mergeCell ref="AB107:AC107"/>
    <mergeCell ref="AD107:AE107"/>
    <mergeCell ref="AF107:AH107"/>
    <mergeCell ref="B107:D107"/>
    <mergeCell ref="E107:G107"/>
    <mergeCell ref="H107:J107"/>
    <mergeCell ref="K107:M107"/>
    <mergeCell ref="N107:R107"/>
    <mergeCell ref="S107:U107"/>
    <mergeCell ref="V107:Z107"/>
    <mergeCell ref="AB108:AC108"/>
    <mergeCell ref="AD108:AE108"/>
    <mergeCell ref="AF108:AH108"/>
    <mergeCell ref="B108:D108"/>
    <mergeCell ref="E108:G108"/>
    <mergeCell ref="H108:J108"/>
    <mergeCell ref="K108:M108"/>
    <mergeCell ref="N108:R108"/>
    <mergeCell ref="S108:U108"/>
    <mergeCell ref="V108:Z108"/>
    <mergeCell ref="AB109:AC109"/>
    <mergeCell ref="AD109:AE109"/>
    <mergeCell ref="AF109:AH109"/>
    <mergeCell ref="B109:D109"/>
    <mergeCell ref="E109:G109"/>
    <mergeCell ref="H109:J109"/>
    <mergeCell ref="K109:M109"/>
    <mergeCell ref="N109:R109"/>
    <mergeCell ref="S109:U109"/>
    <mergeCell ref="V109:Z109"/>
    <mergeCell ref="AB110:AC110"/>
    <mergeCell ref="AD110:AE110"/>
    <mergeCell ref="AF110:AH110"/>
    <mergeCell ref="B110:D110"/>
    <mergeCell ref="E110:G110"/>
    <mergeCell ref="H110:J110"/>
    <mergeCell ref="K110:M110"/>
    <mergeCell ref="N110:R110"/>
    <mergeCell ref="S110:U110"/>
    <mergeCell ref="V110:Z110"/>
    <mergeCell ref="AB111:AC111"/>
    <mergeCell ref="AD111:AE111"/>
    <mergeCell ref="AF111:AH111"/>
    <mergeCell ref="B111:D111"/>
    <mergeCell ref="E111:G111"/>
    <mergeCell ref="H111:J111"/>
    <mergeCell ref="K111:M111"/>
    <mergeCell ref="N111:R111"/>
    <mergeCell ref="S111:U111"/>
    <mergeCell ref="V111:Z111"/>
    <mergeCell ref="AB112:AC112"/>
    <mergeCell ref="AD112:AE112"/>
    <mergeCell ref="AF112:AH112"/>
    <mergeCell ref="B112:D112"/>
    <mergeCell ref="E112:G112"/>
    <mergeCell ref="H112:J112"/>
    <mergeCell ref="K112:M112"/>
    <mergeCell ref="N112:R112"/>
    <mergeCell ref="S112:U112"/>
    <mergeCell ref="V112:Z112"/>
    <mergeCell ref="AB113:AC113"/>
    <mergeCell ref="AD113:AE113"/>
    <mergeCell ref="AF113:AH113"/>
    <mergeCell ref="B113:D113"/>
    <mergeCell ref="E113:G113"/>
    <mergeCell ref="H113:J113"/>
    <mergeCell ref="K113:M113"/>
    <mergeCell ref="N113:R113"/>
    <mergeCell ref="S113:U113"/>
    <mergeCell ref="V113:Z113"/>
    <mergeCell ref="S29:U29"/>
    <mergeCell ref="V29:Z29"/>
    <mergeCell ref="N30:R30"/>
    <mergeCell ref="S30:U30"/>
    <mergeCell ref="V30:Z30"/>
    <mergeCell ref="S31:U31"/>
    <mergeCell ref="V31:Z31"/>
    <mergeCell ref="N31:R31"/>
    <mergeCell ref="N32:R32"/>
    <mergeCell ref="S32:U32"/>
    <mergeCell ref="V32:Z32"/>
    <mergeCell ref="AB32:AC32"/>
    <mergeCell ref="AD32:AE32"/>
    <mergeCell ref="AF32:AH32"/>
    <mergeCell ref="AB24:AC24"/>
    <mergeCell ref="AD24:AE24"/>
    <mergeCell ref="AB25:AC25"/>
    <mergeCell ref="AD25:AE25"/>
    <mergeCell ref="AF25:AH25"/>
    <mergeCell ref="AB26:AC26"/>
    <mergeCell ref="AD26:AE26"/>
    <mergeCell ref="AF26:AH26"/>
    <mergeCell ref="N23:R23"/>
    <mergeCell ref="S23:U23"/>
    <mergeCell ref="V23:Z23"/>
    <mergeCell ref="AB23:AC23"/>
    <mergeCell ref="AD23:AE23"/>
    <mergeCell ref="AF23:AH23"/>
    <mergeCell ref="N24:R24"/>
    <mergeCell ref="AF24:AH24"/>
    <mergeCell ref="S24:U24"/>
    <mergeCell ref="V24:Z24"/>
    <mergeCell ref="N25:R25"/>
    <mergeCell ref="S25:U25"/>
    <mergeCell ref="V25:Z25"/>
    <mergeCell ref="S26:U26"/>
    <mergeCell ref="V26:Z26"/>
    <mergeCell ref="N26:R26"/>
    <mergeCell ref="N27:R27"/>
    <mergeCell ref="S27:U27"/>
    <mergeCell ref="V27:Z27"/>
    <mergeCell ref="AB27:AC27"/>
    <mergeCell ref="AD27:AE27"/>
    <mergeCell ref="AF27:AH27"/>
    <mergeCell ref="AB29:AC29"/>
    <mergeCell ref="AD29:AE29"/>
    <mergeCell ref="AB30:AC30"/>
    <mergeCell ref="AD30:AE30"/>
    <mergeCell ref="AF30:AH30"/>
    <mergeCell ref="AB31:AC31"/>
    <mergeCell ref="AD31:AE31"/>
    <mergeCell ref="AF31:AH31"/>
    <mergeCell ref="N28:R28"/>
    <mergeCell ref="S28:U28"/>
    <mergeCell ref="V28:Z28"/>
    <mergeCell ref="AB28:AC28"/>
    <mergeCell ref="AD28:AE28"/>
    <mergeCell ref="AF28:AH28"/>
    <mergeCell ref="N29:R29"/>
    <mergeCell ref="AF29:AH29"/>
    <mergeCell ref="AB34:AC34"/>
    <mergeCell ref="AD34:AE34"/>
    <mergeCell ref="AF34:AH34"/>
    <mergeCell ref="K34:M34"/>
    <mergeCell ref="K35:M35"/>
    <mergeCell ref="K27:M27"/>
    <mergeCell ref="K28:M28"/>
    <mergeCell ref="K29:M29"/>
    <mergeCell ref="K30:M30"/>
    <mergeCell ref="K31:M31"/>
    <mergeCell ref="K32:M32"/>
    <mergeCell ref="K33:M33"/>
    <mergeCell ref="H8:J8"/>
    <mergeCell ref="K8:M8"/>
    <mergeCell ref="H9:J9"/>
    <mergeCell ref="K9:M9"/>
    <mergeCell ref="H10:J10"/>
    <mergeCell ref="K10:M10"/>
    <mergeCell ref="K11:M11"/>
    <mergeCell ref="H11:J11"/>
    <mergeCell ref="H12:J12"/>
    <mergeCell ref="H14:J14"/>
    <mergeCell ref="H15:J15"/>
    <mergeCell ref="H16:J16"/>
    <mergeCell ref="H17:J17"/>
    <mergeCell ref="H18:J18"/>
    <mergeCell ref="K12:M12"/>
    <mergeCell ref="K14:M14"/>
    <mergeCell ref="K15:M15"/>
    <mergeCell ref="K16:M16"/>
    <mergeCell ref="K17:M17"/>
    <mergeCell ref="K18:M18"/>
    <mergeCell ref="K19:M19"/>
    <mergeCell ref="H19:J19"/>
    <mergeCell ref="H20:J20"/>
    <mergeCell ref="H21:J21"/>
    <mergeCell ref="H22:J22"/>
    <mergeCell ref="H23:J23"/>
    <mergeCell ref="H24:J24"/>
    <mergeCell ref="H25:J25"/>
    <mergeCell ref="K20:M20"/>
    <mergeCell ref="K21:M21"/>
    <mergeCell ref="K22:M22"/>
    <mergeCell ref="K23:M23"/>
    <mergeCell ref="K24:M24"/>
    <mergeCell ref="K25:M25"/>
    <mergeCell ref="K26:M26"/>
    <mergeCell ref="H33:J33"/>
    <mergeCell ref="H34:J34"/>
    <mergeCell ref="H35:J35"/>
    <mergeCell ref="H26:J26"/>
    <mergeCell ref="H27:J27"/>
    <mergeCell ref="H28:J28"/>
    <mergeCell ref="H29:J29"/>
    <mergeCell ref="H30:J30"/>
    <mergeCell ref="H31:J31"/>
    <mergeCell ref="H32:J32"/>
    <mergeCell ref="S43:U43"/>
    <mergeCell ref="V43:Z43"/>
    <mergeCell ref="AB43:AC43"/>
    <mergeCell ref="AD43:AE43"/>
    <mergeCell ref="N42:R42"/>
    <mergeCell ref="S42:U42"/>
    <mergeCell ref="V42:Z42"/>
    <mergeCell ref="AB42:AC42"/>
    <mergeCell ref="AD42:AE42"/>
    <mergeCell ref="AF42:AH42"/>
    <mergeCell ref="N43:R43"/>
    <mergeCell ref="AF43:AH43"/>
    <mergeCell ref="N33:R33"/>
    <mergeCell ref="S33:U33"/>
    <mergeCell ref="V33:Z33"/>
    <mergeCell ref="AB33:AC33"/>
    <mergeCell ref="AD33:AE33"/>
    <mergeCell ref="AF33:AH33"/>
    <mergeCell ref="N34:R34"/>
    <mergeCell ref="S34:U34"/>
    <mergeCell ref="V34:Z34"/>
    <mergeCell ref="S35:U35"/>
    <mergeCell ref="V35:Z35"/>
    <mergeCell ref="AB35:AC35"/>
    <mergeCell ref="AD35:AE35"/>
    <mergeCell ref="AF35:AH35"/>
    <mergeCell ref="N35:R35"/>
    <mergeCell ref="N36:R36"/>
    <mergeCell ref="S36:U36"/>
    <mergeCell ref="V36:Z36"/>
    <mergeCell ref="AB36:AC36"/>
    <mergeCell ref="AD36:AE36"/>
    <mergeCell ref="AF36:AH36"/>
    <mergeCell ref="AB38:AC38"/>
    <mergeCell ref="AD38:AE38"/>
    <mergeCell ref="AB39:AC39"/>
    <mergeCell ref="AD39:AE39"/>
    <mergeCell ref="AF39:AH39"/>
    <mergeCell ref="AB40:AC40"/>
    <mergeCell ref="AD40:AE40"/>
    <mergeCell ref="AF40:AH40"/>
    <mergeCell ref="N37:R37"/>
    <mergeCell ref="S37:U37"/>
    <mergeCell ref="V37:Z37"/>
    <mergeCell ref="AB37:AC37"/>
    <mergeCell ref="AD37:AE37"/>
    <mergeCell ref="AF37:AH37"/>
    <mergeCell ref="N38:R38"/>
    <mergeCell ref="AF38:AH38"/>
    <mergeCell ref="S38:U38"/>
    <mergeCell ref="V38:Z38"/>
    <mergeCell ref="N39:R39"/>
    <mergeCell ref="S39:U39"/>
    <mergeCell ref="V39:Z39"/>
    <mergeCell ref="S40:U40"/>
    <mergeCell ref="V40:Z40"/>
    <mergeCell ref="N40:R40"/>
    <mergeCell ref="N41:R41"/>
    <mergeCell ref="S41:U41"/>
    <mergeCell ref="V41:Z41"/>
    <mergeCell ref="AB41:AC41"/>
    <mergeCell ref="AD41:AE41"/>
    <mergeCell ref="AF41:AH41"/>
    <mergeCell ref="AD8:AE8"/>
    <mergeCell ref="AF8:AH8"/>
    <mergeCell ref="AF9:AH9"/>
    <mergeCell ref="AF10:AH10"/>
    <mergeCell ref="V8:Z8"/>
    <mergeCell ref="AB8:AC8"/>
    <mergeCell ref="V9:Z9"/>
    <mergeCell ref="AB9:AC9"/>
    <mergeCell ref="AD9:AE9"/>
    <mergeCell ref="AB10:AC10"/>
    <mergeCell ref="AD10:AE10"/>
    <mergeCell ref="N11:R11"/>
    <mergeCell ref="N12:R12"/>
    <mergeCell ref="S12:U12"/>
    <mergeCell ref="V12:Z12"/>
    <mergeCell ref="AB12:AC12"/>
    <mergeCell ref="AD12:AE12"/>
    <mergeCell ref="AF12:AH12"/>
    <mergeCell ref="E12:G12"/>
    <mergeCell ref="E13:G13"/>
    <mergeCell ref="H13:J13"/>
    <mergeCell ref="K13:M13"/>
    <mergeCell ref="N13:R13"/>
    <mergeCell ref="S13:U13"/>
    <mergeCell ref="V13:Z13"/>
    <mergeCell ref="J2:L2"/>
    <mergeCell ref="M2:O2"/>
    <mergeCell ref="A1:C2"/>
    <mergeCell ref="D1:F1"/>
    <mergeCell ref="G1:I1"/>
    <mergeCell ref="J1:L1"/>
    <mergeCell ref="M1:O1"/>
    <mergeCell ref="D2:F2"/>
    <mergeCell ref="G2:I2"/>
    <mergeCell ref="A3:O3"/>
    <mergeCell ref="A4:O4"/>
    <mergeCell ref="A5:O5"/>
    <mergeCell ref="A6:O6"/>
    <mergeCell ref="A7:A8"/>
    <mergeCell ref="B7:Z7"/>
    <mergeCell ref="AA7:AH7"/>
    <mergeCell ref="V10:Z10"/>
    <mergeCell ref="V11:Z11"/>
    <mergeCell ref="AB11:AC11"/>
    <mergeCell ref="AD11:AE11"/>
    <mergeCell ref="AF11:AH11"/>
    <mergeCell ref="N8:R8"/>
    <mergeCell ref="S8:U8"/>
    <mergeCell ref="N9:R9"/>
    <mergeCell ref="S9:U9"/>
    <mergeCell ref="N10:R10"/>
    <mergeCell ref="S10:U10"/>
    <mergeCell ref="S11:U11"/>
    <mergeCell ref="AB13:AC13"/>
    <mergeCell ref="AD13:AE13"/>
    <mergeCell ref="AF13:AH13"/>
    <mergeCell ref="AB15:AC15"/>
    <mergeCell ref="AD15:AE15"/>
    <mergeCell ref="N14:R14"/>
    <mergeCell ref="S14:U14"/>
    <mergeCell ref="V14:Z14"/>
    <mergeCell ref="AB14:AC14"/>
    <mergeCell ref="AD14:AE14"/>
    <mergeCell ref="AF14:AH14"/>
    <mergeCell ref="N15:R15"/>
    <mergeCell ref="AF15:AH15"/>
    <mergeCell ref="S15:U15"/>
    <mergeCell ref="V15:Z15"/>
    <mergeCell ref="S16:U16"/>
    <mergeCell ref="V16:Z16"/>
    <mergeCell ref="AB16:AC16"/>
    <mergeCell ref="AD16:AE16"/>
    <mergeCell ref="AF16:AH16"/>
    <mergeCell ref="N16:R16"/>
    <mergeCell ref="N17:R17"/>
    <mergeCell ref="S17:U17"/>
    <mergeCell ref="V17:Z17"/>
    <mergeCell ref="AB17:AC17"/>
    <mergeCell ref="AD17:AE17"/>
    <mergeCell ref="AF17:AH17"/>
    <mergeCell ref="AB19:AC19"/>
    <mergeCell ref="AD19:AE19"/>
    <mergeCell ref="AB20:AC20"/>
    <mergeCell ref="AD20:AE20"/>
    <mergeCell ref="AF20:AH20"/>
    <mergeCell ref="AB21:AC21"/>
    <mergeCell ref="AD21:AE21"/>
    <mergeCell ref="AF21:AH21"/>
    <mergeCell ref="N18:R18"/>
    <mergeCell ref="S18:U18"/>
    <mergeCell ref="V18:Z18"/>
    <mergeCell ref="AB18:AC18"/>
    <mergeCell ref="AD18:AE18"/>
    <mergeCell ref="AF18:AH18"/>
    <mergeCell ref="N19:R19"/>
    <mergeCell ref="AF19:AH19"/>
    <mergeCell ref="S19:U19"/>
    <mergeCell ref="V19:Z19"/>
    <mergeCell ref="N20:R20"/>
    <mergeCell ref="S20:U20"/>
    <mergeCell ref="V20:Z20"/>
    <mergeCell ref="S21:U21"/>
    <mergeCell ref="V21:Z21"/>
    <mergeCell ref="N21:R21"/>
    <mergeCell ref="N22:R22"/>
    <mergeCell ref="S22:U22"/>
    <mergeCell ref="V22:Z22"/>
    <mergeCell ref="AB22:AC22"/>
    <mergeCell ref="AD22:AE22"/>
    <mergeCell ref="AF22:AH22"/>
    <mergeCell ref="E27:G27"/>
    <mergeCell ref="E28:G28"/>
    <mergeCell ref="E29:G29"/>
    <mergeCell ref="E30:G30"/>
    <mergeCell ref="E31:G31"/>
    <mergeCell ref="E32:G32"/>
    <mergeCell ref="E33:G33"/>
    <mergeCell ref="E34:G34"/>
    <mergeCell ref="E35:G35"/>
    <mergeCell ref="H36:J36"/>
    <mergeCell ref="K36:M36"/>
    <mergeCell ref="H37:J37"/>
    <mergeCell ref="K37:M37"/>
    <mergeCell ref="K38:M38"/>
    <mergeCell ref="H42:J42"/>
    <mergeCell ref="K42:M42"/>
    <mergeCell ref="H43:J43"/>
    <mergeCell ref="K43:M43"/>
    <mergeCell ref="H44:J44"/>
    <mergeCell ref="K44:M44"/>
    <mergeCell ref="H38:J38"/>
    <mergeCell ref="H39:J39"/>
    <mergeCell ref="K39:M39"/>
    <mergeCell ref="H40:J40"/>
    <mergeCell ref="K40:M40"/>
    <mergeCell ref="H41:J41"/>
    <mergeCell ref="K41:M41"/>
    <mergeCell ref="B8:D8"/>
    <mergeCell ref="E8:G8"/>
    <mergeCell ref="B9:D9"/>
    <mergeCell ref="E9:G9"/>
    <mergeCell ref="B10:D10"/>
    <mergeCell ref="E10:G10"/>
    <mergeCell ref="E11:G11"/>
    <mergeCell ref="B11:D11"/>
    <mergeCell ref="B12:D12"/>
    <mergeCell ref="B13:D13"/>
    <mergeCell ref="B14:D14"/>
    <mergeCell ref="E14:G14"/>
    <mergeCell ref="B15:D15"/>
    <mergeCell ref="E15:G15"/>
    <mergeCell ref="B16:D16"/>
    <mergeCell ref="E16:G16"/>
    <mergeCell ref="B17:D17"/>
    <mergeCell ref="E17:G17"/>
    <mergeCell ref="B18:D18"/>
    <mergeCell ref="E18:G18"/>
    <mergeCell ref="E19:G19"/>
    <mergeCell ref="B19:D19"/>
    <mergeCell ref="B20:D20"/>
    <mergeCell ref="B21:D21"/>
    <mergeCell ref="B22:D22"/>
    <mergeCell ref="B23:D23"/>
    <mergeCell ref="B24:D24"/>
    <mergeCell ref="B25:D25"/>
    <mergeCell ref="E20:G20"/>
    <mergeCell ref="E21:G21"/>
    <mergeCell ref="E22:G22"/>
    <mergeCell ref="E23:G23"/>
    <mergeCell ref="E24:G24"/>
    <mergeCell ref="E25:G25"/>
    <mergeCell ref="E26:G26"/>
    <mergeCell ref="B26:D26"/>
    <mergeCell ref="B27:D27"/>
    <mergeCell ref="B28:D28"/>
    <mergeCell ref="B29:D29"/>
    <mergeCell ref="B30:D30"/>
    <mergeCell ref="B31:D31"/>
    <mergeCell ref="B32:D32"/>
    <mergeCell ref="B33:D33"/>
    <mergeCell ref="B34:D34"/>
    <mergeCell ref="B35:D35"/>
    <mergeCell ref="B36:D36"/>
    <mergeCell ref="E36:G36"/>
    <mergeCell ref="B37:D37"/>
    <mergeCell ref="E37:G37"/>
    <mergeCell ref="B38:D38"/>
    <mergeCell ref="E38:G38"/>
    <mergeCell ref="B39:D39"/>
    <mergeCell ref="E39:G39"/>
    <mergeCell ref="B40:D40"/>
    <mergeCell ref="E40:G40"/>
    <mergeCell ref="E41:G41"/>
    <mergeCell ref="AD44:AE44"/>
    <mergeCell ref="AF44:AH44"/>
    <mergeCell ref="N45:R45"/>
    <mergeCell ref="S45:U45"/>
    <mergeCell ref="V45:Z45"/>
    <mergeCell ref="AB45:AC45"/>
    <mergeCell ref="AD45:AE45"/>
    <mergeCell ref="AF45:AH45"/>
    <mergeCell ref="E42:G42"/>
    <mergeCell ref="E43:G43"/>
    <mergeCell ref="E44:G44"/>
    <mergeCell ref="N44:R44"/>
    <mergeCell ref="S44:U44"/>
    <mergeCell ref="V44:Z44"/>
    <mergeCell ref="AB44:AC44"/>
    <mergeCell ref="B41:D41"/>
    <mergeCell ref="B42:D42"/>
    <mergeCell ref="B43:D43"/>
    <mergeCell ref="B44:D44"/>
    <mergeCell ref="E45:G45"/>
    <mergeCell ref="H45:J45"/>
    <mergeCell ref="K45:M45"/>
    <mergeCell ref="V46:Z46"/>
    <mergeCell ref="AB46:AC46"/>
    <mergeCell ref="AD46:AE46"/>
    <mergeCell ref="AF46:AH46"/>
    <mergeCell ref="B45:D45"/>
    <mergeCell ref="B46:D46"/>
    <mergeCell ref="E46:G46"/>
    <mergeCell ref="H46:J46"/>
    <mergeCell ref="K46:M46"/>
    <mergeCell ref="N46:R46"/>
    <mergeCell ref="S46:U46"/>
    <mergeCell ref="AB51:AC51"/>
    <mergeCell ref="AD51:AE51"/>
    <mergeCell ref="AF51:AH51"/>
    <mergeCell ref="B51:D51"/>
    <mergeCell ref="E51:G51"/>
    <mergeCell ref="H51:J51"/>
    <mergeCell ref="K51:M51"/>
    <mergeCell ref="N51:R51"/>
    <mergeCell ref="S51:U51"/>
    <mergeCell ref="V51:Z51"/>
    <mergeCell ref="AB52:AC52"/>
    <mergeCell ref="AD52:AE52"/>
    <mergeCell ref="AF52:AH52"/>
    <mergeCell ref="B52:D52"/>
    <mergeCell ref="E52:G52"/>
    <mergeCell ref="H52:J52"/>
    <mergeCell ref="K52:M52"/>
    <mergeCell ref="N52:R52"/>
    <mergeCell ref="S52:U52"/>
    <mergeCell ref="V52:Z52"/>
    <mergeCell ref="AB53:AC53"/>
    <mergeCell ref="AD53:AE53"/>
    <mergeCell ref="AF53:AH53"/>
    <mergeCell ref="B53:D53"/>
    <mergeCell ref="E53:G53"/>
    <mergeCell ref="H53:J53"/>
    <mergeCell ref="K53:M53"/>
    <mergeCell ref="N53:R53"/>
    <mergeCell ref="S53:U53"/>
    <mergeCell ref="V53:Z53"/>
    <mergeCell ref="AB54:AC54"/>
    <mergeCell ref="AD54:AE54"/>
    <mergeCell ref="AF54:AH54"/>
    <mergeCell ref="B54:D54"/>
    <mergeCell ref="E54:G54"/>
    <mergeCell ref="H54:J54"/>
    <mergeCell ref="K54:M54"/>
    <mergeCell ref="N54:R54"/>
    <mergeCell ref="S54:U54"/>
    <mergeCell ref="V54:Z54"/>
    <mergeCell ref="AB55:AC55"/>
    <mergeCell ref="AD55:AE55"/>
    <mergeCell ref="AF55:AH55"/>
    <mergeCell ref="B55:D55"/>
    <mergeCell ref="E55:G55"/>
    <mergeCell ref="H55:J55"/>
    <mergeCell ref="K55:M55"/>
    <mergeCell ref="N55:R55"/>
    <mergeCell ref="S55:U55"/>
    <mergeCell ref="V55:Z55"/>
    <mergeCell ref="AB56:AC56"/>
    <mergeCell ref="AD56:AE56"/>
    <mergeCell ref="AF56:AH56"/>
    <mergeCell ref="B56:D56"/>
    <mergeCell ref="E56:G56"/>
    <mergeCell ref="H56:J56"/>
    <mergeCell ref="K56:M56"/>
    <mergeCell ref="N56:R56"/>
    <mergeCell ref="S56:U56"/>
    <mergeCell ref="V56:Z56"/>
    <mergeCell ref="AB57:AC57"/>
    <mergeCell ref="AD57:AE57"/>
    <mergeCell ref="AF57:AH57"/>
    <mergeCell ref="B57:D57"/>
    <mergeCell ref="E57:G57"/>
    <mergeCell ref="H57:J57"/>
    <mergeCell ref="K57:M57"/>
    <mergeCell ref="N57:R57"/>
    <mergeCell ref="S57:U57"/>
    <mergeCell ref="V57:Z57"/>
    <mergeCell ref="AB58:AC58"/>
    <mergeCell ref="AD58:AE58"/>
    <mergeCell ref="AF58:AH58"/>
    <mergeCell ref="B58:D58"/>
    <mergeCell ref="E58:G58"/>
    <mergeCell ref="H58:J58"/>
    <mergeCell ref="K58:M58"/>
    <mergeCell ref="N58:R58"/>
    <mergeCell ref="S58:U58"/>
    <mergeCell ref="V58:Z58"/>
    <mergeCell ref="AB59:AC59"/>
    <mergeCell ref="AD59:AE59"/>
    <mergeCell ref="AF59:AH59"/>
    <mergeCell ref="B59:D59"/>
    <mergeCell ref="E59:G59"/>
    <mergeCell ref="H59:J59"/>
    <mergeCell ref="K59:M59"/>
    <mergeCell ref="N59:R59"/>
    <mergeCell ref="S59:U59"/>
    <mergeCell ref="V59:Z59"/>
    <mergeCell ref="AB60:AC60"/>
    <mergeCell ref="AD60:AE60"/>
    <mergeCell ref="AF60:AH60"/>
    <mergeCell ref="B60:D60"/>
    <mergeCell ref="E60:G60"/>
    <mergeCell ref="H60:J60"/>
    <mergeCell ref="K60:M60"/>
    <mergeCell ref="N60:R60"/>
    <mergeCell ref="S60:U60"/>
    <mergeCell ref="V60:Z60"/>
    <mergeCell ref="AB61:AC61"/>
    <mergeCell ref="AD61:AE61"/>
    <mergeCell ref="AF61:AH61"/>
    <mergeCell ref="B61:D61"/>
    <mergeCell ref="E61:G61"/>
    <mergeCell ref="H61:J61"/>
    <mergeCell ref="K61:M61"/>
    <mergeCell ref="N61:R61"/>
    <mergeCell ref="S61:U61"/>
    <mergeCell ref="V61:Z61"/>
    <mergeCell ref="AB62:AC62"/>
    <mergeCell ref="AD62:AE62"/>
    <mergeCell ref="AF62:AH62"/>
    <mergeCell ref="B62:D62"/>
    <mergeCell ref="E62:G62"/>
    <mergeCell ref="H62:J62"/>
    <mergeCell ref="K62:M62"/>
    <mergeCell ref="N62:R62"/>
    <mergeCell ref="S62:U62"/>
    <mergeCell ref="V62:Z62"/>
    <mergeCell ref="AB63:AC63"/>
    <mergeCell ref="AD63:AE63"/>
    <mergeCell ref="AF63:AH63"/>
    <mergeCell ref="B63:D63"/>
    <mergeCell ref="E63:G63"/>
    <mergeCell ref="H63:J63"/>
    <mergeCell ref="K63:M63"/>
    <mergeCell ref="N63:R63"/>
    <mergeCell ref="S63:U63"/>
    <mergeCell ref="V63:Z63"/>
    <mergeCell ref="AB64:AC64"/>
    <mergeCell ref="AD64:AE64"/>
    <mergeCell ref="AF64:AH64"/>
    <mergeCell ref="B64:D64"/>
    <mergeCell ref="E64:G64"/>
    <mergeCell ref="H64:J64"/>
    <mergeCell ref="K64:M64"/>
    <mergeCell ref="N64:R64"/>
    <mergeCell ref="S64:U64"/>
    <mergeCell ref="V64:Z64"/>
    <mergeCell ref="AB65:AC65"/>
    <mergeCell ref="AD65:AE65"/>
    <mergeCell ref="AF65:AH65"/>
    <mergeCell ref="B65:D65"/>
    <mergeCell ref="E65:G65"/>
    <mergeCell ref="H65:J65"/>
    <mergeCell ref="K65:M65"/>
    <mergeCell ref="N65:R65"/>
    <mergeCell ref="S65:U65"/>
    <mergeCell ref="V65:Z65"/>
    <mergeCell ref="AB66:AC66"/>
    <mergeCell ref="AD66:AE66"/>
    <mergeCell ref="AF66:AH66"/>
    <mergeCell ref="B66:D66"/>
    <mergeCell ref="E66:G66"/>
    <mergeCell ref="H66:J66"/>
    <mergeCell ref="K66:M66"/>
    <mergeCell ref="N66:R66"/>
    <mergeCell ref="S66:U66"/>
    <mergeCell ref="V66:Z66"/>
    <mergeCell ref="AB67:AC67"/>
    <mergeCell ref="AD67:AE67"/>
    <mergeCell ref="AF67:AH67"/>
    <mergeCell ref="B67:D67"/>
    <mergeCell ref="E67:G67"/>
    <mergeCell ref="H67:J67"/>
    <mergeCell ref="K67:M67"/>
    <mergeCell ref="N67:R67"/>
    <mergeCell ref="S67:U67"/>
    <mergeCell ref="V67:Z67"/>
    <mergeCell ref="AB68:AC68"/>
    <mergeCell ref="AD68:AE68"/>
    <mergeCell ref="AF68:AH68"/>
    <mergeCell ref="B68:D68"/>
    <mergeCell ref="E68:G68"/>
    <mergeCell ref="H68:J68"/>
    <mergeCell ref="K68:M68"/>
    <mergeCell ref="N68:R68"/>
    <mergeCell ref="S68:U68"/>
    <mergeCell ref="V68:Z68"/>
    <mergeCell ref="AB69:AC69"/>
    <mergeCell ref="AD69:AE69"/>
    <mergeCell ref="AF69:AH69"/>
    <mergeCell ref="B69:D69"/>
    <mergeCell ref="E69:G69"/>
    <mergeCell ref="H69:J69"/>
    <mergeCell ref="K69:M69"/>
    <mergeCell ref="N69:R69"/>
    <mergeCell ref="S69:U69"/>
    <mergeCell ref="V69:Z69"/>
    <mergeCell ref="AB70:AC70"/>
    <mergeCell ref="AD70:AE70"/>
    <mergeCell ref="AF70:AH70"/>
    <mergeCell ref="B70:D70"/>
    <mergeCell ref="E70:G70"/>
    <mergeCell ref="H70:J70"/>
    <mergeCell ref="K70:M70"/>
    <mergeCell ref="N70:R70"/>
    <mergeCell ref="S70:U70"/>
    <mergeCell ref="V70:Z70"/>
    <mergeCell ref="AB71:AC71"/>
    <mergeCell ref="AD71:AE71"/>
    <mergeCell ref="AF71:AH71"/>
    <mergeCell ref="B71:D71"/>
    <mergeCell ref="E71:G71"/>
    <mergeCell ref="H71:J71"/>
    <mergeCell ref="K71:M71"/>
    <mergeCell ref="N71:R71"/>
    <mergeCell ref="S71:U71"/>
    <mergeCell ref="V71:Z71"/>
  </mergeCells>
  <dataValidations>
    <dataValidation type="list" allowBlank="1" showErrorMessage="1" sqref="AA9:AA88">
      <formula1>"-,○,△,×"</formula1>
    </dataValidation>
  </dataValidations>
  <hyperlinks>
    <hyperlink r:id="rId1" ref="A5"/>
    <hyperlink r:id="rId2" ref="N25"/>
    <hyperlink r:id="rId3" ref="N26"/>
    <hyperlink r:id="rId4" ref="N27"/>
    <hyperlink r:id="rId5" ref="V28"/>
    <hyperlink r:id="rId6" ref="V32"/>
    <hyperlink r:id="rId7" ref="N73"/>
  </hyperlinks>
  <drawing r:id="rId8"/>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75"/>
    <col customWidth="1" min="2" max="4" width="6.88"/>
    <col customWidth="1" min="5" max="7" width="7.63"/>
    <col customWidth="1" min="8" max="10" width="10.38"/>
    <col customWidth="1" min="11" max="13" width="6.5"/>
    <col customWidth="1" min="19" max="21" width="5.13"/>
  </cols>
  <sheetData>
    <row r="1">
      <c r="A1" s="1" t="s">
        <v>0</v>
      </c>
      <c r="B1" s="2"/>
      <c r="C1" s="3"/>
      <c r="D1" s="4" t="s">
        <v>1</v>
      </c>
      <c r="E1" s="5"/>
      <c r="F1" s="6"/>
      <c r="G1" s="37" t="s">
        <v>91</v>
      </c>
      <c r="H1" s="5"/>
      <c r="I1" s="6"/>
      <c r="J1" s="4" t="s">
        <v>3</v>
      </c>
      <c r="K1" s="5"/>
      <c r="L1" s="6"/>
      <c r="M1" s="38">
        <v>45127.0</v>
      </c>
      <c r="N1" s="5"/>
      <c r="O1" s="6"/>
      <c r="P1" s="9"/>
      <c r="Q1" s="9"/>
      <c r="R1" s="9"/>
      <c r="S1" s="9"/>
      <c r="T1" s="9"/>
      <c r="U1" s="9"/>
      <c r="V1" s="9"/>
      <c r="W1" s="9"/>
      <c r="X1" s="9"/>
      <c r="Y1" s="9"/>
      <c r="Z1" s="9"/>
      <c r="AA1" s="9"/>
      <c r="AB1" s="9"/>
      <c r="AC1" s="9"/>
      <c r="AD1" s="9"/>
      <c r="AE1" s="9"/>
      <c r="AF1" s="9"/>
      <c r="AG1" s="9"/>
      <c r="AH1" s="9"/>
      <c r="AI1" s="9"/>
    </row>
    <row r="2">
      <c r="A2" s="10"/>
      <c r="B2" s="11"/>
      <c r="C2" s="12"/>
      <c r="D2" s="13" t="s">
        <v>4</v>
      </c>
      <c r="E2" s="11"/>
      <c r="F2" s="12"/>
      <c r="G2" s="39" t="s">
        <v>142</v>
      </c>
      <c r="H2" s="11"/>
      <c r="I2" s="12"/>
      <c r="J2" s="13" t="s">
        <v>6</v>
      </c>
      <c r="K2" s="11"/>
      <c r="L2" s="12"/>
      <c r="M2" s="39" t="s">
        <v>93</v>
      </c>
      <c r="N2" s="11"/>
      <c r="O2" s="12"/>
      <c r="P2" s="9"/>
      <c r="Q2" s="9"/>
      <c r="R2" s="9"/>
      <c r="S2" s="9"/>
      <c r="T2" s="9"/>
      <c r="U2" s="9"/>
      <c r="V2" s="9"/>
      <c r="W2" s="9"/>
      <c r="X2" s="9"/>
      <c r="Y2" s="9"/>
      <c r="Z2" s="9"/>
      <c r="AA2" s="9"/>
      <c r="AB2" s="9"/>
      <c r="AC2" s="9"/>
      <c r="AD2" s="9"/>
      <c r="AE2" s="9"/>
      <c r="AF2" s="9"/>
      <c r="AG2" s="9"/>
      <c r="AH2" s="9"/>
      <c r="AI2" s="9"/>
    </row>
    <row r="3">
      <c r="A3" s="15"/>
      <c r="B3" s="11"/>
      <c r="C3" s="11"/>
      <c r="D3" s="11"/>
      <c r="E3" s="11"/>
      <c r="F3" s="11"/>
      <c r="G3" s="11"/>
      <c r="H3" s="11"/>
      <c r="I3" s="11"/>
      <c r="J3" s="11"/>
      <c r="K3" s="11"/>
      <c r="L3" s="11"/>
      <c r="M3" s="11"/>
      <c r="N3" s="11"/>
      <c r="O3" s="11"/>
      <c r="P3" s="9"/>
      <c r="Q3" s="9"/>
      <c r="R3" s="9"/>
      <c r="S3" s="9"/>
      <c r="T3" s="9"/>
      <c r="U3" s="9"/>
      <c r="V3" s="9"/>
      <c r="W3" s="9"/>
      <c r="X3" s="9"/>
      <c r="Y3" s="9"/>
      <c r="Z3" s="9"/>
      <c r="AA3" s="9"/>
      <c r="AB3" s="9"/>
      <c r="AC3" s="9"/>
      <c r="AD3" s="9"/>
      <c r="AE3" s="9"/>
      <c r="AF3" s="9"/>
      <c r="AG3" s="9"/>
      <c r="AH3" s="9"/>
      <c r="AI3" s="9"/>
    </row>
    <row r="4">
      <c r="A4" s="16" t="s">
        <v>8</v>
      </c>
      <c r="B4" s="11"/>
      <c r="C4" s="11"/>
      <c r="D4" s="11"/>
      <c r="E4" s="11"/>
      <c r="F4" s="11"/>
      <c r="G4" s="11"/>
      <c r="H4" s="11"/>
      <c r="I4" s="11"/>
      <c r="J4" s="11"/>
      <c r="K4" s="11"/>
      <c r="L4" s="11"/>
      <c r="M4" s="11"/>
      <c r="N4" s="11"/>
      <c r="O4" s="12"/>
      <c r="P4" s="9"/>
      <c r="Q4" s="9"/>
      <c r="R4" s="9"/>
      <c r="S4" s="9"/>
      <c r="T4" s="9"/>
      <c r="U4" s="9"/>
      <c r="V4" s="9"/>
      <c r="W4" s="9"/>
      <c r="X4" s="9"/>
      <c r="Y4" s="9"/>
      <c r="Z4" s="9"/>
      <c r="AA4" s="9"/>
      <c r="AB4" s="9"/>
      <c r="AC4" s="9"/>
      <c r="AD4" s="9"/>
      <c r="AE4" s="9"/>
      <c r="AF4" s="9"/>
      <c r="AG4" s="9"/>
      <c r="AH4" s="9"/>
      <c r="AI4" s="9"/>
    </row>
    <row r="5">
      <c r="A5" s="93" t="s">
        <v>656</v>
      </c>
      <c r="B5" s="11"/>
      <c r="C5" s="11"/>
      <c r="D5" s="11"/>
      <c r="E5" s="11"/>
      <c r="F5" s="11"/>
      <c r="G5" s="11"/>
      <c r="H5" s="11"/>
      <c r="I5" s="11"/>
      <c r="J5" s="11"/>
      <c r="K5" s="11"/>
      <c r="L5" s="11"/>
      <c r="M5" s="11"/>
      <c r="N5" s="11"/>
      <c r="O5" s="12"/>
      <c r="P5" s="9"/>
      <c r="Q5" s="9"/>
      <c r="R5" s="9"/>
      <c r="S5" s="9"/>
      <c r="T5" s="9"/>
      <c r="U5" s="9"/>
      <c r="V5" s="9"/>
      <c r="W5" s="9"/>
      <c r="X5" s="9"/>
      <c r="Y5" s="9"/>
      <c r="Z5" s="9"/>
      <c r="AA5" s="9"/>
      <c r="AB5" s="9"/>
      <c r="AC5" s="9"/>
      <c r="AD5" s="9"/>
      <c r="AE5" s="9"/>
      <c r="AF5" s="9"/>
      <c r="AG5" s="9"/>
      <c r="AH5" s="9"/>
      <c r="AI5" s="9"/>
    </row>
    <row r="6">
      <c r="A6" s="15"/>
      <c r="B6" s="11"/>
      <c r="C6" s="11"/>
      <c r="D6" s="11"/>
      <c r="E6" s="11"/>
      <c r="F6" s="11"/>
      <c r="G6" s="11"/>
      <c r="H6" s="11"/>
      <c r="I6" s="11"/>
      <c r="J6" s="11"/>
      <c r="K6" s="11"/>
      <c r="L6" s="11"/>
      <c r="M6" s="11"/>
      <c r="N6" s="11"/>
      <c r="O6" s="11"/>
      <c r="P6" s="18"/>
      <c r="Q6" s="18"/>
      <c r="R6" s="18"/>
      <c r="S6" s="18"/>
      <c r="T6" s="18"/>
      <c r="U6" s="18"/>
      <c r="V6" s="18"/>
      <c r="W6" s="18"/>
      <c r="X6" s="18"/>
      <c r="Y6" s="18"/>
      <c r="Z6" s="18"/>
      <c r="AA6" s="18"/>
      <c r="AB6" s="18"/>
      <c r="AC6" s="18"/>
      <c r="AD6" s="18"/>
      <c r="AE6" s="18"/>
      <c r="AF6" s="18"/>
      <c r="AG6" s="18"/>
      <c r="AH6" s="18"/>
      <c r="AI6" s="9"/>
    </row>
    <row r="7">
      <c r="A7" s="19" t="s">
        <v>10</v>
      </c>
      <c r="B7" s="20" t="s">
        <v>0</v>
      </c>
      <c r="C7" s="11"/>
      <c r="D7" s="11"/>
      <c r="E7" s="11"/>
      <c r="F7" s="11"/>
      <c r="G7" s="11"/>
      <c r="H7" s="11"/>
      <c r="I7" s="11"/>
      <c r="J7" s="11"/>
      <c r="K7" s="11"/>
      <c r="L7" s="11"/>
      <c r="M7" s="11"/>
      <c r="N7" s="11"/>
      <c r="O7" s="11"/>
      <c r="P7" s="11"/>
      <c r="Q7" s="11"/>
      <c r="R7" s="11"/>
      <c r="S7" s="11"/>
      <c r="T7" s="11"/>
      <c r="U7" s="11"/>
      <c r="V7" s="11"/>
      <c r="W7" s="11"/>
      <c r="X7" s="11"/>
      <c r="Y7" s="11"/>
      <c r="Z7" s="12"/>
      <c r="AA7" s="21" t="s">
        <v>11</v>
      </c>
      <c r="AB7" s="11"/>
      <c r="AC7" s="11"/>
      <c r="AD7" s="11"/>
      <c r="AE7" s="11"/>
      <c r="AF7" s="11"/>
      <c r="AG7" s="11"/>
      <c r="AH7" s="12"/>
      <c r="AI7" s="42" t="s">
        <v>95</v>
      </c>
    </row>
    <row r="8">
      <c r="A8" s="22"/>
      <c r="B8" s="43" t="s">
        <v>12</v>
      </c>
      <c r="D8" s="26"/>
      <c r="E8" s="43" t="s">
        <v>13</v>
      </c>
      <c r="G8" s="26"/>
      <c r="H8" s="43" t="s">
        <v>14</v>
      </c>
      <c r="J8" s="26"/>
      <c r="K8" s="43" t="s">
        <v>15</v>
      </c>
      <c r="M8" s="26"/>
      <c r="N8" s="43" t="s">
        <v>16</v>
      </c>
      <c r="R8" s="26"/>
      <c r="S8" s="43" t="s">
        <v>17</v>
      </c>
      <c r="U8" s="26"/>
      <c r="V8" s="43" t="s">
        <v>18</v>
      </c>
      <c r="Z8" s="26"/>
      <c r="AA8" s="94" t="s">
        <v>19</v>
      </c>
      <c r="AB8" s="95" t="s">
        <v>20</v>
      </c>
      <c r="AC8" s="26"/>
      <c r="AD8" s="95" t="s">
        <v>21</v>
      </c>
      <c r="AE8" s="26"/>
      <c r="AF8" s="95" t="s">
        <v>22</v>
      </c>
      <c r="AH8" s="26"/>
      <c r="AI8" s="46"/>
    </row>
    <row r="9">
      <c r="A9" s="96">
        <v>1.0</v>
      </c>
      <c r="B9" s="97" t="s">
        <v>23</v>
      </c>
      <c r="C9" s="2"/>
      <c r="D9" s="3"/>
      <c r="E9" s="97" t="s">
        <v>25</v>
      </c>
      <c r="F9" s="2"/>
      <c r="G9" s="3"/>
      <c r="H9" s="97" t="s">
        <v>657</v>
      </c>
      <c r="I9" s="2"/>
      <c r="J9" s="3"/>
      <c r="K9" s="98"/>
      <c r="L9" s="2"/>
      <c r="M9" s="3"/>
      <c r="N9" s="157" t="s">
        <v>658</v>
      </c>
      <c r="O9" s="2"/>
      <c r="P9" s="2"/>
      <c r="Q9" s="2"/>
      <c r="R9" s="3"/>
      <c r="S9" s="98"/>
      <c r="T9" s="2"/>
      <c r="U9" s="3"/>
      <c r="V9" s="157" t="s">
        <v>659</v>
      </c>
      <c r="W9" s="2"/>
      <c r="X9" s="2"/>
      <c r="Y9" s="2"/>
      <c r="Z9" s="3"/>
      <c r="AA9" s="199" t="s">
        <v>102</v>
      </c>
      <c r="AB9" s="97" t="s">
        <v>660</v>
      </c>
      <c r="AC9" s="3"/>
      <c r="AD9" s="98"/>
      <c r="AE9" s="3"/>
      <c r="AF9" s="98"/>
      <c r="AG9" s="2"/>
      <c r="AH9" s="3"/>
      <c r="AI9" s="160"/>
    </row>
    <row r="10">
      <c r="A10" s="54"/>
      <c r="B10" s="55"/>
      <c r="D10" s="26"/>
      <c r="E10" s="55"/>
      <c r="G10" s="26"/>
      <c r="H10" s="56" t="s">
        <v>273</v>
      </c>
      <c r="J10" s="26"/>
      <c r="K10" s="55"/>
      <c r="M10" s="26"/>
      <c r="N10" s="161" t="s">
        <v>274</v>
      </c>
      <c r="R10" s="26"/>
      <c r="S10" s="55"/>
      <c r="U10" s="26"/>
      <c r="V10" s="161" t="s">
        <v>275</v>
      </c>
      <c r="Z10" s="26"/>
      <c r="AA10" s="199" t="s">
        <v>102</v>
      </c>
      <c r="AB10" s="97" t="s">
        <v>660</v>
      </c>
      <c r="AC10" s="3"/>
      <c r="AD10" s="55"/>
      <c r="AE10" s="26"/>
      <c r="AI10" s="160"/>
    </row>
    <row r="11">
      <c r="A11" s="54"/>
      <c r="B11" s="55"/>
      <c r="D11" s="26"/>
      <c r="E11" s="56"/>
      <c r="G11" s="26"/>
      <c r="H11" s="56" t="s">
        <v>277</v>
      </c>
      <c r="J11" s="26"/>
      <c r="K11" s="55"/>
      <c r="M11" s="26"/>
      <c r="N11" s="161" t="s">
        <v>278</v>
      </c>
      <c r="R11" s="26"/>
      <c r="S11" s="55"/>
      <c r="U11" s="26"/>
      <c r="V11" s="161" t="s">
        <v>279</v>
      </c>
      <c r="Z11" s="26"/>
      <c r="AA11" s="199" t="s">
        <v>102</v>
      </c>
      <c r="AB11" s="97"/>
      <c r="AC11" s="3"/>
      <c r="AD11" s="55"/>
      <c r="AE11" s="26"/>
      <c r="AF11" s="55"/>
      <c r="AH11" s="26"/>
      <c r="AI11" s="160"/>
    </row>
    <row r="12">
      <c r="A12" s="54"/>
      <c r="B12" s="55"/>
      <c r="D12" s="26"/>
      <c r="E12" s="107"/>
      <c r="F12" s="11"/>
      <c r="G12" s="12"/>
      <c r="H12" s="108" t="s">
        <v>657</v>
      </c>
      <c r="I12" s="11"/>
      <c r="J12" s="12"/>
      <c r="K12" s="107"/>
      <c r="L12" s="11"/>
      <c r="M12" s="12"/>
      <c r="N12" s="108" t="s">
        <v>661</v>
      </c>
      <c r="O12" s="11"/>
      <c r="P12" s="11"/>
      <c r="Q12" s="11"/>
      <c r="R12" s="12"/>
      <c r="S12" s="107"/>
      <c r="T12" s="11"/>
      <c r="U12" s="12"/>
      <c r="V12" s="108" t="s">
        <v>662</v>
      </c>
      <c r="W12" s="11"/>
      <c r="X12" s="11"/>
      <c r="Y12" s="11"/>
      <c r="Z12" s="12"/>
      <c r="AA12" s="416" t="s">
        <v>102</v>
      </c>
      <c r="AB12" s="97"/>
      <c r="AC12" s="3"/>
      <c r="AD12" s="55"/>
      <c r="AE12" s="26"/>
      <c r="AF12" s="417"/>
      <c r="AH12" s="26"/>
      <c r="AI12" s="160"/>
    </row>
    <row r="13">
      <c r="A13" s="54"/>
      <c r="B13" s="55"/>
      <c r="D13" s="26"/>
      <c r="E13" s="97" t="s">
        <v>107</v>
      </c>
      <c r="F13" s="2"/>
      <c r="G13" s="3"/>
      <c r="H13" s="97" t="s">
        <v>108</v>
      </c>
      <c r="I13" s="2"/>
      <c r="J13" s="3"/>
      <c r="K13" s="98"/>
      <c r="L13" s="2"/>
      <c r="M13" s="3"/>
      <c r="N13" s="97" t="s">
        <v>109</v>
      </c>
      <c r="O13" s="2"/>
      <c r="P13" s="2"/>
      <c r="Q13" s="2"/>
      <c r="R13" s="3"/>
      <c r="S13" s="98"/>
      <c r="T13" s="2"/>
      <c r="U13" s="3"/>
      <c r="V13" s="97" t="s">
        <v>283</v>
      </c>
      <c r="W13" s="2"/>
      <c r="X13" s="2"/>
      <c r="Y13" s="2"/>
      <c r="Z13" s="3"/>
      <c r="AA13" s="199" t="s">
        <v>102</v>
      </c>
      <c r="AB13" s="97"/>
      <c r="AC13" s="3"/>
      <c r="AD13" s="55"/>
      <c r="AE13" s="26"/>
      <c r="AF13" s="55"/>
      <c r="AH13" s="26"/>
      <c r="AI13" s="160"/>
    </row>
    <row r="14">
      <c r="A14" s="54"/>
      <c r="B14" s="55"/>
      <c r="D14" s="26"/>
      <c r="E14" s="173"/>
      <c r="F14" s="11"/>
      <c r="G14" s="12"/>
      <c r="H14" s="108" t="s">
        <v>112</v>
      </c>
      <c r="I14" s="11"/>
      <c r="J14" s="12"/>
      <c r="K14" s="107"/>
      <c r="L14" s="11"/>
      <c r="M14" s="12"/>
      <c r="N14" s="108" t="s">
        <v>113</v>
      </c>
      <c r="O14" s="11"/>
      <c r="P14" s="11"/>
      <c r="Q14" s="11"/>
      <c r="R14" s="12"/>
      <c r="S14" s="107"/>
      <c r="T14" s="11"/>
      <c r="U14" s="12"/>
      <c r="V14" s="108" t="s">
        <v>286</v>
      </c>
      <c r="W14" s="11"/>
      <c r="X14" s="11"/>
      <c r="Y14" s="11"/>
      <c r="Z14" s="12"/>
      <c r="AA14" s="199" t="s">
        <v>102</v>
      </c>
      <c r="AB14" s="97"/>
      <c r="AC14" s="3"/>
      <c r="AD14" s="55"/>
      <c r="AE14" s="26"/>
      <c r="AF14" s="55"/>
      <c r="AH14" s="26"/>
      <c r="AI14" s="160"/>
    </row>
    <row r="15">
      <c r="A15" s="54"/>
      <c r="B15" s="55"/>
      <c r="D15" s="26"/>
      <c r="E15" s="97" t="s">
        <v>119</v>
      </c>
      <c r="F15" s="2"/>
      <c r="G15" s="3"/>
      <c r="H15" s="97" t="s">
        <v>657</v>
      </c>
      <c r="I15" s="2"/>
      <c r="J15" s="3"/>
      <c r="K15" s="97"/>
      <c r="L15" s="2"/>
      <c r="M15" s="3"/>
      <c r="N15" s="97" t="s">
        <v>663</v>
      </c>
      <c r="O15" s="2"/>
      <c r="P15" s="2"/>
      <c r="Q15" s="2"/>
      <c r="R15" s="3"/>
      <c r="S15" s="98"/>
      <c r="T15" s="2"/>
      <c r="U15" s="3"/>
      <c r="V15" s="97" t="s">
        <v>288</v>
      </c>
      <c r="W15" s="2"/>
      <c r="X15" s="2"/>
      <c r="Y15" s="2"/>
      <c r="Z15" s="3"/>
      <c r="AA15" s="199" t="s">
        <v>102</v>
      </c>
      <c r="AB15" s="97"/>
      <c r="AC15" s="3"/>
      <c r="AD15" s="55"/>
      <c r="AE15" s="26"/>
      <c r="AF15" s="55"/>
      <c r="AH15" s="26"/>
      <c r="AI15" s="160"/>
    </row>
    <row r="16">
      <c r="A16" s="54"/>
      <c r="B16" s="55"/>
      <c r="D16" s="26"/>
      <c r="E16" s="55"/>
      <c r="G16" s="26"/>
      <c r="H16" s="56" t="s">
        <v>273</v>
      </c>
      <c r="J16" s="26"/>
      <c r="K16" s="56"/>
      <c r="M16" s="26"/>
      <c r="N16" s="56" t="s">
        <v>289</v>
      </c>
      <c r="R16" s="26"/>
      <c r="S16" s="55"/>
      <c r="U16" s="26"/>
      <c r="V16" s="56" t="s">
        <v>290</v>
      </c>
      <c r="Z16" s="26"/>
      <c r="AA16" s="199" t="s">
        <v>284</v>
      </c>
      <c r="AB16" s="97"/>
      <c r="AC16" s="3"/>
      <c r="AD16" s="55"/>
      <c r="AE16" s="26"/>
      <c r="AF16" s="56" t="s">
        <v>664</v>
      </c>
      <c r="AH16" s="26"/>
      <c r="AI16" s="160"/>
    </row>
    <row r="17">
      <c r="A17" s="54"/>
      <c r="B17" s="55"/>
      <c r="D17" s="26"/>
      <c r="E17" s="55"/>
      <c r="G17" s="26"/>
      <c r="H17" s="56" t="s">
        <v>665</v>
      </c>
      <c r="J17" s="26"/>
      <c r="K17" s="56"/>
      <c r="M17" s="26"/>
      <c r="N17" s="217" t="s">
        <v>666</v>
      </c>
      <c r="R17" s="26"/>
      <c r="S17" s="55"/>
      <c r="U17" s="26"/>
      <c r="V17" s="56" t="s">
        <v>667</v>
      </c>
      <c r="Z17" s="26"/>
      <c r="AA17" s="199" t="s">
        <v>102</v>
      </c>
      <c r="AB17" s="97"/>
      <c r="AC17" s="3"/>
      <c r="AD17" s="55"/>
      <c r="AE17" s="26"/>
      <c r="AF17" s="55"/>
      <c r="AH17" s="26"/>
      <c r="AI17" s="160"/>
    </row>
    <row r="18">
      <c r="A18" s="54"/>
      <c r="B18" s="55"/>
      <c r="D18" s="26"/>
      <c r="E18" s="55"/>
      <c r="G18" s="26"/>
      <c r="H18" s="56" t="s">
        <v>294</v>
      </c>
      <c r="J18" s="26"/>
      <c r="K18" s="56"/>
      <c r="M18" s="26"/>
      <c r="N18" s="56" t="s">
        <v>295</v>
      </c>
      <c r="R18" s="26"/>
      <c r="S18" s="55"/>
      <c r="U18" s="26"/>
      <c r="V18" s="56" t="s">
        <v>296</v>
      </c>
      <c r="Z18" s="26"/>
      <c r="AA18" s="199" t="s">
        <v>102</v>
      </c>
      <c r="AB18" s="97"/>
      <c r="AC18" s="3"/>
      <c r="AD18" s="55"/>
      <c r="AE18" s="26"/>
      <c r="AF18" s="55"/>
      <c r="AH18" s="26"/>
      <c r="AI18" s="160"/>
    </row>
    <row r="19">
      <c r="A19" s="54"/>
      <c r="B19" s="55"/>
      <c r="D19" s="26"/>
      <c r="E19" s="55"/>
      <c r="G19" s="26"/>
      <c r="H19" s="56" t="s">
        <v>297</v>
      </c>
      <c r="J19" s="26"/>
      <c r="K19" s="56"/>
      <c r="M19" s="26"/>
      <c r="N19" s="56" t="s">
        <v>298</v>
      </c>
      <c r="R19" s="26"/>
      <c r="S19" s="55"/>
      <c r="U19" s="26"/>
      <c r="V19" s="56" t="s">
        <v>299</v>
      </c>
      <c r="Z19" s="26"/>
      <c r="AA19" s="199" t="s">
        <v>102</v>
      </c>
      <c r="AB19" s="97"/>
      <c r="AC19" s="3"/>
      <c r="AD19" s="55"/>
      <c r="AE19" s="26"/>
      <c r="AF19" s="55"/>
      <c r="AH19" s="26"/>
      <c r="AI19" s="160"/>
    </row>
    <row r="20">
      <c r="A20" s="54"/>
      <c r="B20" s="174"/>
      <c r="D20" s="26"/>
      <c r="E20" s="56"/>
      <c r="G20" s="26"/>
      <c r="H20" s="56" t="s">
        <v>300</v>
      </c>
      <c r="J20" s="26"/>
      <c r="K20" s="55"/>
      <c r="M20" s="26"/>
      <c r="N20" s="56" t="s">
        <v>301</v>
      </c>
      <c r="R20" s="26"/>
      <c r="S20" s="55"/>
      <c r="U20" s="26"/>
      <c r="V20" s="56" t="s">
        <v>668</v>
      </c>
      <c r="Z20" s="26"/>
      <c r="AA20" s="199" t="s">
        <v>102</v>
      </c>
      <c r="AB20" s="97"/>
      <c r="AC20" s="3"/>
      <c r="AD20" s="55"/>
      <c r="AE20" s="26"/>
      <c r="AF20" s="55"/>
      <c r="AH20" s="26"/>
      <c r="AI20" s="160"/>
    </row>
    <row r="21">
      <c r="A21" s="176"/>
      <c r="B21" s="177"/>
      <c r="D21" s="26"/>
      <c r="E21" s="178"/>
      <c r="F21" s="11"/>
      <c r="G21" s="12"/>
      <c r="H21" s="179" t="s">
        <v>303</v>
      </c>
      <c r="I21" s="11"/>
      <c r="J21" s="12"/>
      <c r="K21" s="178"/>
      <c r="L21" s="11"/>
      <c r="M21" s="12"/>
      <c r="N21" s="108" t="s">
        <v>304</v>
      </c>
      <c r="O21" s="11"/>
      <c r="P21" s="11"/>
      <c r="Q21" s="11"/>
      <c r="R21" s="12"/>
      <c r="S21" s="178"/>
      <c r="T21" s="11"/>
      <c r="U21" s="12"/>
      <c r="V21" s="108" t="s">
        <v>669</v>
      </c>
      <c r="W21" s="11"/>
      <c r="X21" s="11"/>
      <c r="Y21" s="11"/>
      <c r="Z21" s="12"/>
      <c r="AA21" s="199" t="s">
        <v>102</v>
      </c>
      <c r="AB21" s="97"/>
      <c r="AC21" s="3"/>
      <c r="AD21" s="177"/>
      <c r="AE21" s="26"/>
      <c r="AF21" s="177"/>
      <c r="AH21" s="26"/>
      <c r="AI21" s="180"/>
    </row>
    <row r="22">
      <c r="A22" s="199"/>
      <c r="B22" s="198"/>
      <c r="D22" s="26"/>
      <c r="E22" s="198" t="s">
        <v>72</v>
      </c>
      <c r="G22" s="26"/>
      <c r="H22" s="198" t="s">
        <v>670</v>
      </c>
      <c r="J22" s="26"/>
      <c r="K22" s="177"/>
      <c r="M22" s="26"/>
      <c r="N22" s="320" t="s">
        <v>671</v>
      </c>
      <c r="R22" s="26"/>
      <c r="S22" s="177"/>
      <c r="U22" s="26"/>
      <c r="V22" s="198" t="s">
        <v>308</v>
      </c>
      <c r="Z22" s="26"/>
      <c r="AA22" s="199" t="s">
        <v>102</v>
      </c>
      <c r="AB22" s="97"/>
      <c r="AC22" s="3"/>
      <c r="AD22" s="177"/>
      <c r="AE22" s="26"/>
      <c r="AF22" s="198"/>
      <c r="AH22" s="26"/>
      <c r="AI22" s="180"/>
    </row>
    <row r="23">
      <c r="A23" s="194">
        <v>2.0</v>
      </c>
      <c r="B23" s="195" t="s">
        <v>141</v>
      </c>
      <c r="C23" s="2"/>
      <c r="D23" s="3"/>
      <c r="E23" s="195" t="s">
        <v>273</v>
      </c>
      <c r="F23" s="2"/>
      <c r="G23" s="3"/>
      <c r="H23" s="196"/>
      <c r="I23" s="2"/>
      <c r="J23" s="3"/>
      <c r="K23" s="196"/>
      <c r="L23" s="2"/>
      <c r="M23" s="3"/>
      <c r="N23" s="195" t="s">
        <v>318</v>
      </c>
      <c r="O23" s="2"/>
      <c r="P23" s="2"/>
      <c r="Q23" s="2"/>
      <c r="R23" s="3"/>
      <c r="S23" s="196"/>
      <c r="T23" s="2"/>
      <c r="U23" s="3"/>
      <c r="V23" s="195" t="s">
        <v>672</v>
      </c>
      <c r="W23" s="2"/>
      <c r="X23" s="2"/>
      <c r="Y23" s="2"/>
      <c r="Z23" s="3"/>
      <c r="AA23" s="199" t="s">
        <v>102</v>
      </c>
      <c r="AB23" s="97"/>
      <c r="AC23" s="3"/>
      <c r="AD23" s="196"/>
      <c r="AE23" s="3"/>
      <c r="AF23" s="196"/>
      <c r="AG23" s="2"/>
      <c r="AH23" s="3"/>
      <c r="AI23" s="180"/>
    </row>
    <row r="24">
      <c r="A24" s="176"/>
      <c r="B24" s="177"/>
      <c r="D24" s="26"/>
      <c r="E24" s="179" t="s">
        <v>319</v>
      </c>
      <c r="F24" s="11"/>
      <c r="G24" s="12"/>
      <c r="H24" s="177"/>
      <c r="J24" s="26"/>
      <c r="K24" s="177"/>
      <c r="M24" s="26"/>
      <c r="N24" s="179" t="s">
        <v>320</v>
      </c>
      <c r="O24" s="11"/>
      <c r="P24" s="11"/>
      <c r="Q24" s="11"/>
      <c r="R24" s="12"/>
      <c r="S24" s="177"/>
      <c r="U24" s="26"/>
      <c r="V24" s="198" t="s">
        <v>673</v>
      </c>
      <c r="Z24" s="26"/>
      <c r="AA24" s="199" t="s">
        <v>102</v>
      </c>
      <c r="AB24" s="97"/>
      <c r="AC24" s="3"/>
      <c r="AD24" s="177"/>
      <c r="AE24" s="26"/>
      <c r="AF24" s="177"/>
      <c r="AH24" s="26"/>
      <c r="AI24" s="180"/>
    </row>
    <row r="25">
      <c r="A25" s="381">
        <v>3.0</v>
      </c>
      <c r="B25" s="368" t="s">
        <v>331</v>
      </c>
      <c r="C25" s="2"/>
      <c r="D25" s="3"/>
      <c r="E25" s="368" t="s">
        <v>24</v>
      </c>
      <c r="F25" s="2"/>
      <c r="G25" s="3"/>
      <c r="H25" s="368" t="s">
        <v>674</v>
      </c>
      <c r="I25" s="2"/>
      <c r="J25" s="3"/>
      <c r="K25" s="370"/>
      <c r="L25" s="2"/>
      <c r="M25" s="3"/>
      <c r="N25" s="418" t="s">
        <v>675</v>
      </c>
      <c r="O25" s="2"/>
      <c r="P25" s="2"/>
      <c r="Q25" s="2"/>
      <c r="R25" s="3"/>
      <c r="S25" s="370"/>
      <c r="T25" s="2"/>
      <c r="U25" s="3"/>
      <c r="V25" s="368" t="s">
        <v>676</v>
      </c>
      <c r="W25" s="2"/>
      <c r="X25" s="2"/>
      <c r="Y25" s="2"/>
      <c r="Z25" s="3"/>
      <c r="AA25" s="199" t="s">
        <v>102</v>
      </c>
      <c r="AB25" s="97"/>
      <c r="AC25" s="3"/>
      <c r="AD25" s="370"/>
      <c r="AE25" s="3"/>
      <c r="AF25" s="370"/>
      <c r="AG25" s="2"/>
      <c r="AH25" s="3"/>
      <c r="AI25" s="371"/>
    </row>
    <row r="26">
      <c r="A26" s="54"/>
      <c r="B26" s="55"/>
      <c r="D26" s="26"/>
      <c r="E26" s="56"/>
      <c r="G26" s="26"/>
      <c r="H26" s="56" t="s">
        <v>273</v>
      </c>
      <c r="J26" s="26"/>
      <c r="K26" s="55"/>
      <c r="M26" s="26"/>
      <c r="N26" s="217" t="s">
        <v>677</v>
      </c>
      <c r="R26" s="26"/>
      <c r="S26" s="55"/>
      <c r="U26" s="26"/>
      <c r="V26" s="56" t="s">
        <v>337</v>
      </c>
      <c r="Z26" s="26"/>
      <c r="AA26" s="199" t="s">
        <v>102</v>
      </c>
      <c r="AB26" s="97"/>
      <c r="AC26" s="3"/>
      <c r="AD26" s="55"/>
      <c r="AE26" s="26"/>
      <c r="AF26" s="55"/>
      <c r="AH26" s="26"/>
      <c r="AI26" s="160"/>
    </row>
    <row r="27">
      <c r="A27" s="106"/>
      <c r="B27" s="107"/>
      <c r="C27" s="11"/>
      <c r="D27" s="12"/>
      <c r="E27" s="108" t="s">
        <v>338</v>
      </c>
      <c r="F27" s="11"/>
      <c r="G27" s="12"/>
      <c r="H27" s="108" t="s">
        <v>339</v>
      </c>
      <c r="I27" s="11"/>
      <c r="J27" s="12"/>
      <c r="K27" s="107"/>
      <c r="L27" s="11"/>
      <c r="M27" s="12"/>
      <c r="N27" s="108" t="s">
        <v>678</v>
      </c>
      <c r="O27" s="11"/>
      <c r="P27" s="11"/>
      <c r="Q27" s="11"/>
      <c r="R27" s="12"/>
      <c r="S27" s="107"/>
      <c r="T27" s="11"/>
      <c r="U27" s="12"/>
      <c r="V27" s="108" t="s">
        <v>341</v>
      </c>
      <c r="W27" s="11"/>
      <c r="X27" s="11"/>
      <c r="Y27" s="11"/>
      <c r="Z27" s="12"/>
      <c r="AA27" s="199" t="s">
        <v>102</v>
      </c>
      <c r="AB27" s="97"/>
      <c r="AC27" s="3"/>
      <c r="AD27" s="107"/>
      <c r="AE27" s="12"/>
      <c r="AF27" s="107"/>
      <c r="AG27" s="11"/>
      <c r="AH27" s="12"/>
      <c r="AI27" s="160"/>
    </row>
    <row r="28">
      <c r="A28" s="220"/>
      <c r="B28" s="220"/>
      <c r="E28" s="221"/>
      <c r="H28" s="222"/>
      <c r="K28" s="222"/>
      <c r="N28" s="163"/>
      <c r="S28" s="104"/>
      <c r="V28" s="163"/>
      <c r="AA28" s="176"/>
      <c r="AB28" s="220"/>
      <c r="AD28" s="220"/>
      <c r="AF28" s="220"/>
      <c r="AI28" s="220"/>
    </row>
    <row r="29">
      <c r="A29" s="220"/>
      <c r="B29" s="220"/>
      <c r="E29" s="220"/>
      <c r="H29" s="221"/>
      <c r="K29" s="221"/>
      <c r="N29" s="223"/>
      <c r="S29" s="220"/>
      <c r="V29" s="223"/>
      <c r="AA29" s="176"/>
      <c r="AB29" s="220"/>
      <c r="AD29" s="220"/>
      <c r="AF29" s="220"/>
      <c r="AI29" s="220"/>
    </row>
    <row r="30">
      <c r="A30" s="220"/>
      <c r="B30" s="220"/>
      <c r="E30" s="220"/>
      <c r="H30" s="221"/>
      <c r="K30" s="221"/>
      <c r="N30" s="223"/>
      <c r="S30" s="220"/>
      <c r="V30" s="223"/>
      <c r="AA30" s="176"/>
      <c r="AB30" s="220"/>
      <c r="AD30" s="220"/>
      <c r="AF30" s="220"/>
      <c r="AI30" s="220"/>
    </row>
    <row r="31">
      <c r="A31" s="220"/>
      <c r="B31" s="220"/>
      <c r="E31" s="220"/>
      <c r="H31" s="221"/>
      <c r="K31" s="221"/>
      <c r="N31" s="223"/>
      <c r="S31" s="220"/>
      <c r="V31" s="223"/>
      <c r="AA31" s="176"/>
      <c r="AB31" s="220"/>
      <c r="AD31" s="220"/>
      <c r="AF31" s="220"/>
      <c r="AI31" s="220"/>
    </row>
    <row r="32">
      <c r="A32" s="220"/>
      <c r="B32" s="220"/>
      <c r="E32" s="220"/>
      <c r="H32" s="221"/>
      <c r="K32" s="221"/>
      <c r="N32" s="223"/>
      <c r="S32" s="220"/>
      <c r="V32" s="223"/>
      <c r="AA32" s="176"/>
      <c r="AB32" s="220"/>
      <c r="AD32" s="220"/>
      <c r="AF32" s="220"/>
      <c r="AI32" s="220"/>
    </row>
    <row r="33">
      <c r="A33" s="220"/>
      <c r="B33" s="220"/>
      <c r="E33" s="220"/>
      <c r="H33" s="221"/>
      <c r="K33" s="221"/>
      <c r="N33" s="223"/>
      <c r="S33" s="220"/>
      <c r="V33" s="223"/>
      <c r="AA33" s="176"/>
      <c r="AB33" s="220"/>
      <c r="AD33" s="220"/>
      <c r="AF33" s="220"/>
      <c r="AI33" s="220"/>
    </row>
    <row r="34">
      <c r="A34" s="220"/>
      <c r="B34" s="224"/>
      <c r="E34" s="221"/>
      <c r="H34" s="221"/>
      <c r="K34" s="220"/>
      <c r="N34" s="223"/>
      <c r="S34" s="220"/>
      <c r="V34" s="223"/>
      <c r="AA34" s="176"/>
      <c r="AB34" s="220"/>
      <c r="AD34" s="220"/>
      <c r="AF34" s="220"/>
      <c r="AI34" s="220"/>
    </row>
    <row r="35">
      <c r="A35" s="90"/>
      <c r="B35" s="91"/>
      <c r="E35" s="91"/>
      <c r="H35" s="131"/>
      <c r="K35" s="90"/>
      <c r="N35" s="156"/>
      <c r="S35" s="90"/>
      <c r="V35" s="156"/>
      <c r="AA35" s="176"/>
      <c r="AB35" s="90"/>
      <c r="AD35" s="90"/>
      <c r="AF35" s="90"/>
      <c r="AI35" s="90"/>
    </row>
    <row r="36">
      <c r="A36" s="131"/>
      <c r="B36" s="131"/>
      <c r="E36" s="131"/>
      <c r="H36" s="91"/>
      <c r="K36" s="90"/>
      <c r="N36" s="156"/>
      <c r="S36" s="90"/>
      <c r="V36" s="156"/>
      <c r="AA36" s="176"/>
      <c r="AB36" s="90"/>
      <c r="AD36" s="90"/>
      <c r="AF36" s="90"/>
      <c r="AI36" s="90"/>
    </row>
    <row r="37">
      <c r="A37" s="90"/>
      <c r="B37" s="91"/>
      <c r="E37" s="131"/>
      <c r="H37" s="91"/>
      <c r="K37" s="90"/>
      <c r="N37" s="156"/>
      <c r="S37" s="90"/>
      <c r="V37" s="156"/>
      <c r="AA37" s="176"/>
      <c r="AB37" s="90"/>
      <c r="AD37" s="90"/>
      <c r="AF37" s="90"/>
      <c r="AI37" s="90"/>
    </row>
    <row r="38">
      <c r="A38" s="90"/>
      <c r="B38" s="91"/>
      <c r="E38" s="131"/>
      <c r="H38" s="91"/>
      <c r="K38" s="90"/>
      <c r="N38" s="156"/>
      <c r="S38" s="90"/>
      <c r="V38" s="156"/>
      <c r="AA38" s="176"/>
      <c r="AB38" s="90"/>
      <c r="AD38" s="90"/>
      <c r="AF38" s="90"/>
      <c r="AI38" s="90"/>
    </row>
    <row r="39">
      <c r="A39" s="90"/>
      <c r="B39" s="91"/>
      <c r="E39" s="131"/>
      <c r="H39" s="91"/>
      <c r="K39" s="90"/>
      <c r="N39" s="156"/>
      <c r="S39" s="90"/>
      <c r="V39" s="156"/>
      <c r="AA39" s="176"/>
      <c r="AB39" s="90"/>
      <c r="AD39" s="90"/>
      <c r="AF39" s="90"/>
      <c r="AI39" s="90"/>
    </row>
    <row r="40">
      <c r="A40" s="90"/>
      <c r="B40" s="91"/>
      <c r="E40" s="131"/>
      <c r="H40" s="91"/>
      <c r="K40" s="90"/>
      <c r="N40" s="156"/>
      <c r="S40" s="90"/>
      <c r="V40" s="156"/>
      <c r="AA40" s="176"/>
      <c r="AB40" s="90"/>
      <c r="AD40" s="90"/>
      <c r="AF40" s="90"/>
      <c r="AI40" s="90"/>
    </row>
    <row r="41">
      <c r="A41" s="90"/>
      <c r="B41" s="225"/>
      <c r="E41" s="131"/>
      <c r="H41" s="91"/>
      <c r="K41" s="90"/>
      <c r="N41" s="156"/>
      <c r="S41" s="90"/>
      <c r="V41" s="156"/>
      <c r="AA41" s="176"/>
      <c r="AB41" s="90"/>
      <c r="AD41" s="90"/>
      <c r="AF41" s="90"/>
      <c r="AI41" s="90"/>
    </row>
    <row r="42">
      <c r="A42" s="9"/>
      <c r="B42" s="9"/>
      <c r="E42" s="9"/>
      <c r="H42" s="9"/>
      <c r="K42" s="9"/>
      <c r="N42" s="9"/>
      <c r="S42" s="9"/>
      <c r="V42" s="9"/>
      <c r="AA42" s="176"/>
      <c r="AB42" s="9"/>
      <c r="AD42" s="9"/>
      <c r="AF42" s="9"/>
      <c r="AI42" s="9"/>
    </row>
    <row r="43">
      <c r="A43" s="9"/>
      <c r="B43" s="9"/>
      <c r="E43" s="9"/>
      <c r="H43" s="9"/>
      <c r="K43" s="9"/>
      <c r="N43" s="9"/>
      <c r="S43" s="9"/>
      <c r="V43" s="9"/>
      <c r="AA43" s="176"/>
      <c r="AB43" s="9"/>
      <c r="AD43" s="9"/>
      <c r="AF43" s="9"/>
      <c r="AI43" s="9"/>
    </row>
    <row r="44">
      <c r="A44" s="9"/>
      <c r="B44" s="9"/>
      <c r="E44" s="9"/>
      <c r="H44" s="9"/>
      <c r="K44" s="9"/>
      <c r="N44" s="9"/>
      <c r="S44" s="9"/>
      <c r="V44" s="9"/>
      <c r="AA44" s="176"/>
      <c r="AB44" s="9"/>
      <c r="AD44" s="9"/>
      <c r="AF44" s="9"/>
      <c r="AI44" s="9"/>
    </row>
    <row r="45">
      <c r="A45" s="9"/>
      <c r="B45" s="9"/>
      <c r="E45" s="9"/>
      <c r="H45" s="9"/>
      <c r="K45" s="9"/>
      <c r="N45" s="9"/>
      <c r="S45" s="9"/>
      <c r="V45" s="9"/>
      <c r="AA45" s="176"/>
      <c r="AB45" s="9"/>
      <c r="AD45" s="9"/>
      <c r="AF45" s="9"/>
      <c r="AI45" s="9"/>
    </row>
    <row r="46">
      <c r="A46" s="9"/>
      <c r="B46" s="9"/>
      <c r="E46" s="9"/>
      <c r="H46" s="9"/>
      <c r="K46" s="9"/>
      <c r="N46" s="9"/>
      <c r="S46" s="9"/>
      <c r="V46" s="9"/>
      <c r="AA46" s="176"/>
      <c r="AB46" s="9"/>
      <c r="AD46" s="9"/>
      <c r="AF46" s="9"/>
      <c r="AI46" s="9"/>
    </row>
    <row r="47">
      <c r="A47" s="9"/>
      <c r="B47" s="9"/>
      <c r="E47" s="9"/>
      <c r="H47" s="9"/>
      <c r="K47" s="9"/>
      <c r="N47" s="9"/>
      <c r="S47" s="9"/>
      <c r="V47" s="9"/>
      <c r="AA47" s="176"/>
      <c r="AB47" s="9"/>
      <c r="AD47" s="9"/>
      <c r="AF47" s="9"/>
      <c r="AI47" s="9"/>
    </row>
    <row r="48">
      <c r="A48" s="9"/>
      <c r="B48" s="9"/>
      <c r="E48" s="9"/>
      <c r="H48" s="9"/>
      <c r="K48" s="9"/>
      <c r="N48" s="9"/>
      <c r="S48" s="9"/>
      <c r="V48" s="9"/>
      <c r="AA48" s="176"/>
      <c r="AB48" s="9"/>
      <c r="AD48" s="9"/>
      <c r="AF48" s="9"/>
      <c r="AI48" s="9"/>
    </row>
    <row r="49">
      <c r="A49" s="9"/>
      <c r="B49" s="9"/>
      <c r="E49" s="9"/>
      <c r="H49" s="9"/>
      <c r="K49" s="9"/>
      <c r="N49" s="9"/>
      <c r="S49" s="9"/>
      <c r="V49" s="9"/>
      <c r="AA49" s="176"/>
      <c r="AB49" s="9"/>
      <c r="AD49" s="9"/>
      <c r="AF49" s="9"/>
      <c r="AI49" s="9"/>
    </row>
    <row r="50">
      <c r="A50" s="9"/>
      <c r="B50" s="9"/>
      <c r="E50" s="9"/>
      <c r="H50" s="9"/>
      <c r="K50" s="9"/>
      <c r="N50" s="9"/>
      <c r="S50" s="9"/>
      <c r="V50" s="9"/>
      <c r="AA50" s="176"/>
      <c r="AB50" s="9"/>
      <c r="AD50" s="9"/>
      <c r="AF50" s="9"/>
      <c r="AI50" s="9"/>
    </row>
    <row r="51">
      <c r="A51" s="9"/>
      <c r="B51" s="9"/>
      <c r="E51" s="9"/>
      <c r="H51" s="9"/>
      <c r="K51" s="9"/>
      <c r="N51" s="9"/>
      <c r="S51" s="9"/>
      <c r="V51" s="9"/>
      <c r="AA51" s="176"/>
      <c r="AB51" s="9"/>
      <c r="AD51" s="9"/>
      <c r="AF51" s="9"/>
      <c r="AI51" s="9"/>
    </row>
    <row r="52">
      <c r="A52" s="9"/>
      <c r="B52" s="9"/>
      <c r="E52" s="9"/>
      <c r="H52" s="9"/>
      <c r="K52" s="9"/>
      <c r="N52" s="9"/>
      <c r="S52" s="9"/>
      <c r="V52" s="9"/>
      <c r="AA52" s="176"/>
      <c r="AB52" s="9"/>
      <c r="AD52" s="9"/>
      <c r="AF52" s="9"/>
      <c r="AI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176"/>
      <c r="AB53" s="9"/>
      <c r="AC53" s="9"/>
      <c r="AD53" s="9"/>
      <c r="AE53" s="9"/>
      <c r="AF53" s="9"/>
      <c r="AG53" s="9"/>
      <c r="AH53" s="9"/>
      <c r="AI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176"/>
      <c r="AB54" s="9"/>
      <c r="AC54" s="9"/>
      <c r="AD54" s="9"/>
      <c r="AE54" s="9"/>
      <c r="AF54" s="9"/>
      <c r="AG54" s="9"/>
      <c r="AH54" s="9"/>
      <c r="AI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176"/>
      <c r="AB55" s="9"/>
      <c r="AC55" s="9"/>
      <c r="AD55" s="9"/>
      <c r="AE55" s="9"/>
      <c r="AF55" s="9"/>
      <c r="AG55" s="9"/>
      <c r="AH55" s="9"/>
      <c r="AI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176"/>
      <c r="AB56" s="9"/>
      <c r="AC56" s="9"/>
      <c r="AD56" s="9"/>
      <c r="AE56" s="9"/>
      <c r="AF56" s="9"/>
      <c r="AG56" s="9"/>
      <c r="AH56" s="9"/>
      <c r="AI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176"/>
      <c r="AB57" s="9"/>
      <c r="AC57" s="9"/>
      <c r="AD57" s="9"/>
      <c r="AE57" s="9"/>
      <c r="AF57" s="9"/>
      <c r="AG57" s="9"/>
      <c r="AH57" s="9"/>
      <c r="AI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176"/>
      <c r="AB58" s="9"/>
      <c r="AC58" s="9"/>
      <c r="AD58" s="9"/>
      <c r="AE58" s="9"/>
      <c r="AF58" s="9"/>
      <c r="AG58" s="9"/>
      <c r="AH58" s="9"/>
      <c r="AI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176"/>
      <c r="AB59" s="9"/>
      <c r="AC59" s="9"/>
      <c r="AD59" s="9"/>
      <c r="AE59" s="9"/>
      <c r="AF59" s="9"/>
      <c r="AG59" s="9"/>
      <c r="AH59" s="9"/>
      <c r="AI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176"/>
      <c r="AB60" s="9"/>
      <c r="AC60" s="9"/>
      <c r="AD60" s="9"/>
      <c r="AE60" s="9"/>
      <c r="AF60" s="9"/>
      <c r="AG60" s="9"/>
      <c r="AH60" s="9"/>
      <c r="AI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176"/>
      <c r="AB61" s="9"/>
      <c r="AC61" s="9"/>
      <c r="AD61" s="9"/>
      <c r="AE61" s="9"/>
      <c r="AF61" s="9"/>
      <c r="AG61" s="9"/>
      <c r="AH61" s="9"/>
      <c r="AI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176"/>
      <c r="AB62" s="9"/>
      <c r="AC62" s="9"/>
      <c r="AD62" s="9"/>
      <c r="AE62" s="9"/>
      <c r="AF62" s="9"/>
      <c r="AG62" s="9"/>
      <c r="AH62" s="9"/>
      <c r="AI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176"/>
      <c r="AB63" s="9"/>
      <c r="AC63" s="9"/>
      <c r="AD63" s="9"/>
      <c r="AE63" s="9"/>
      <c r="AF63" s="9"/>
      <c r="AG63" s="9"/>
      <c r="AH63" s="9"/>
      <c r="AI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176"/>
      <c r="AB64" s="9"/>
      <c r="AC64" s="9"/>
      <c r="AD64" s="9"/>
      <c r="AE64" s="9"/>
      <c r="AF64" s="9"/>
      <c r="AG64" s="9"/>
      <c r="AH64" s="9"/>
      <c r="AI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176"/>
      <c r="AB65" s="9"/>
      <c r="AC65" s="9"/>
      <c r="AD65" s="9"/>
      <c r="AE65" s="9"/>
      <c r="AF65" s="9"/>
      <c r="AG65" s="9"/>
      <c r="AH65" s="9"/>
      <c r="AI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176"/>
      <c r="AB66" s="9"/>
      <c r="AC66" s="9"/>
      <c r="AD66" s="9"/>
      <c r="AE66" s="9"/>
      <c r="AF66" s="9"/>
      <c r="AG66" s="9"/>
      <c r="AH66" s="9"/>
      <c r="AI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176"/>
      <c r="AB67" s="9"/>
      <c r="AC67" s="9"/>
      <c r="AD67" s="9"/>
      <c r="AE67" s="9"/>
      <c r="AF67" s="9"/>
      <c r="AG67" s="9"/>
      <c r="AH67" s="9"/>
      <c r="AI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176"/>
      <c r="AB68" s="9"/>
      <c r="AC68" s="9"/>
      <c r="AD68" s="9"/>
      <c r="AE68" s="9"/>
      <c r="AF68" s="9"/>
      <c r="AG68" s="9"/>
      <c r="AH68" s="9"/>
      <c r="AI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176"/>
      <c r="AB69" s="9"/>
      <c r="AC69" s="9"/>
      <c r="AD69" s="9"/>
      <c r="AE69" s="9"/>
      <c r="AF69" s="9"/>
      <c r="AG69" s="9"/>
      <c r="AH69" s="9"/>
      <c r="AI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176"/>
      <c r="AB70" s="9"/>
      <c r="AC70" s="9"/>
      <c r="AD70" s="9"/>
      <c r="AE70" s="9"/>
      <c r="AF70" s="9"/>
      <c r="AG70" s="9"/>
      <c r="AH70" s="9"/>
      <c r="AI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176"/>
      <c r="AB71" s="9"/>
      <c r="AC71" s="9"/>
      <c r="AD71" s="9"/>
      <c r="AE71" s="9"/>
      <c r="AF71" s="9"/>
      <c r="AG71" s="9"/>
      <c r="AH71" s="9"/>
      <c r="AI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176"/>
      <c r="AB72" s="9"/>
      <c r="AC72" s="9"/>
      <c r="AD72" s="9"/>
      <c r="AE72" s="9"/>
      <c r="AF72" s="9"/>
      <c r="AG72" s="9"/>
      <c r="AH72" s="9"/>
      <c r="AI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176"/>
      <c r="AB73" s="9"/>
      <c r="AC73" s="9"/>
      <c r="AD73" s="9"/>
      <c r="AE73" s="9"/>
      <c r="AF73" s="9"/>
      <c r="AG73" s="9"/>
      <c r="AH73" s="9"/>
      <c r="AI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176"/>
      <c r="AB74" s="9"/>
      <c r="AC74" s="9"/>
      <c r="AD74" s="9"/>
      <c r="AE74" s="9"/>
      <c r="AF74" s="9"/>
      <c r="AG74" s="9"/>
      <c r="AH74" s="9"/>
      <c r="AI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176"/>
      <c r="AB75" s="9"/>
      <c r="AC75" s="9"/>
      <c r="AD75" s="9"/>
      <c r="AE75" s="9"/>
      <c r="AF75" s="9"/>
      <c r="AG75" s="9"/>
      <c r="AH75" s="9"/>
      <c r="AI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176"/>
      <c r="AB76" s="9"/>
      <c r="AC76" s="9"/>
      <c r="AD76" s="9"/>
      <c r="AE76" s="9"/>
      <c r="AF76" s="9"/>
      <c r="AG76" s="9"/>
      <c r="AH76" s="9"/>
      <c r="AI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176"/>
      <c r="AB77" s="9"/>
      <c r="AC77" s="9"/>
      <c r="AD77" s="9"/>
      <c r="AE77" s="9"/>
      <c r="AF77" s="9"/>
      <c r="AG77" s="9"/>
      <c r="AH77" s="9"/>
      <c r="AI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176"/>
      <c r="AB78" s="9"/>
      <c r="AC78" s="9"/>
      <c r="AD78" s="9"/>
      <c r="AE78" s="9"/>
      <c r="AF78" s="9"/>
      <c r="AG78" s="9"/>
      <c r="AH78" s="9"/>
      <c r="AI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176"/>
      <c r="AB79" s="9"/>
      <c r="AC79" s="9"/>
      <c r="AD79" s="9"/>
      <c r="AE79" s="9"/>
      <c r="AF79" s="9"/>
      <c r="AG79" s="9"/>
      <c r="AH79" s="9"/>
      <c r="AI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176"/>
      <c r="AB80" s="9"/>
      <c r="AC80" s="9"/>
      <c r="AD80" s="9"/>
      <c r="AE80" s="9"/>
      <c r="AF80" s="9"/>
      <c r="AG80" s="9"/>
      <c r="AH80" s="9"/>
      <c r="AI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176"/>
      <c r="AB81" s="9"/>
      <c r="AC81" s="9"/>
      <c r="AD81" s="9"/>
      <c r="AE81" s="9"/>
      <c r="AF81" s="9"/>
      <c r="AG81" s="9"/>
      <c r="AH81" s="9"/>
      <c r="AI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176"/>
      <c r="AB82" s="9"/>
      <c r="AC82" s="9"/>
      <c r="AD82" s="9"/>
      <c r="AE82" s="9"/>
      <c r="AF82" s="9"/>
      <c r="AG82" s="9"/>
      <c r="AH82" s="9"/>
      <c r="AI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176"/>
      <c r="AB83" s="9"/>
      <c r="AC83" s="9"/>
      <c r="AD83" s="9"/>
      <c r="AE83" s="9"/>
      <c r="AF83" s="9"/>
      <c r="AG83" s="9"/>
      <c r="AH83" s="9"/>
      <c r="AI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176"/>
      <c r="AB84" s="9"/>
      <c r="AC84" s="9"/>
      <c r="AD84" s="9"/>
      <c r="AE84" s="9"/>
      <c r="AF84" s="9"/>
      <c r="AG84" s="9"/>
      <c r="AH84" s="9"/>
      <c r="AI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176"/>
      <c r="AB85" s="9"/>
      <c r="AC85" s="9"/>
      <c r="AD85" s="9"/>
      <c r="AE85" s="9"/>
      <c r="AF85" s="9"/>
      <c r="AG85" s="9"/>
      <c r="AH85" s="9"/>
      <c r="AI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176"/>
      <c r="AB86" s="9"/>
      <c r="AC86" s="9"/>
      <c r="AD86" s="9"/>
      <c r="AE86" s="9"/>
      <c r="AF86" s="9"/>
      <c r="AG86" s="9"/>
      <c r="AH86" s="9"/>
      <c r="AI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176"/>
      <c r="AB87" s="9"/>
      <c r="AC87" s="9"/>
      <c r="AD87" s="9"/>
      <c r="AE87" s="9"/>
      <c r="AF87" s="9"/>
      <c r="AG87" s="9"/>
      <c r="AH87" s="9"/>
      <c r="AI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176"/>
      <c r="AB88" s="9"/>
      <c r="AC88" s="9"/>
      <c r="AD88" s="9"/>
      <c r="AE88" s="9"/>
      <c r="AF88" s="9"/>
      <c r="AG88" s="9"/>
      <c r="AH88" s="9"/>
      <c r="AI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176"/>
      <c r="AB89" s="9"/>
      <c r="AC89" s="9"/>
      <c r="AD89" s="9"/>
      <c r="AE89" s="9"/>
      <c r="AF89" s="9"/>
      <c r="AG89" s="9"/>
      <c r="AH89" s="9"/>
      <c r="AI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176"/>
      <c r="AB90" s="9"/>
      <c r="AC90" s="9"/>
      <c r="AD90" s="9"/>
      <c r="AE90" s="9"/>
      <c r="AF90" s="9"/>
      <c r="AG90" s="9"/>
      <c r="AH90" s="9"/>
      <c r="AI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176"/>
      <c r="AB91" s="9"/>
      <c r="AC91" s="9"/>
      <c r="AD91" s="9"/>
      <c r="AE91" s="9"/>
      <c r="AF91" s="9"/>
      <c r="AG91" s="9"/>
      <c r="AH91" s="9"/>
      <c r="AI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row>
  </sheetData>
  <mergeCells count="465">
    <mergeCell ref="S29:U29"/>
    <mergeCell ref="V29:Z29"/>
    <mergeCell ref="N30:R30"/>
    <mergeCell ref="S30:U30"/>
    <mergeCell ref="V30:Z30"/>
    <mergeCell ref="S31:U31"/>
    <mergeCell ref="V31:Z31"/>
    <mergeCell ref="N31:R31"/>
    <mergeCell ref="N32:R32"/>
    <mergeCell ref="S32:U32"/>
    <mergeCell ref="V32:Z32"/>
    <mergeCell ref="AB32:AC32"/>
    <mergeCell ref="AD32:AE32"/>
    <mergeCell ref="AF32:AH32"/>
    <mergeCell ref="AB24:AC24"/>
    <mergeCell ref="AD24:AE24"/>
    <mergeCell ref="AB25:AC25"/>
    <mergeCell ref="AD25:AE25"/>
    <mergeCell ref="AF25:AH25"/>
    <mergeCell ref="AB26:AC26"/>
    <mergeCell ref="AD26:AE26"/>
    <mergeCell ref="AF26:AH26"/>
    <mergeCell ref="N23:R23"/>
    <mergeCell ref="S23:U23"/>
    <mergeCell ref="V23:Z23"/>
    <mergeCell ref="AB23:AC23"/>
    <mergeCell ref="AD23:AE23"/>
    <mergeCell ref="AF23:AH23"/>
    <mergeCell ref="N24:R24"/>
    <mergeCell ref="AF24:AH24"/>
    <mergeCell ref="S24:U24"/>
    <mergeCell ref="V24:Z24"/>
    <mergeCell ref="N25:R25"/>
    <mergeCell ref="S25:U25"/>
    <mergeCell ref="V25:Z25"/>
    <mergeCell ref="S26:U26"/>
    <mergeCell ref="V26:Z26"/>
    <mergeCell ref="N26:R26"/>
    <mergeCell ref="N27:R27"/>
    <mergeCell ref="S27:U27"/>
    <mergeCell ref="V27:Z27"/>
    <mergeCell ref="AB27:AC27"/>
    <mergeCell ref="AD27:AE27"/>
    <mergeCell ref="AF27:AH27"/>
    <mergeCell ref="AB29:AC29"/>
    <mergeCell ref="AD29:AE29"/>
    <mergeCell ref="AB30:AC30"/>
    <mergeCell ref="AD30:AE30"/>
    <mergeCell ref="AF30:AH30"/>
    <mergeCell ref="AB31:AC31"/>
    <mergeCell ref="AD31:AE31"/>
    <mergeCell ref="AF31:AH31"/>
    <mergeCell ref="N28:R28"/>
    <mergeCell ref="S28:U28"/>
    <mergeCell ref="V28:Z28"/>
    <mergeCell ref="AB28:AC28"/>
    <mergeCell ref="AD28:AE28"/>
    <mergeCell ref="AF28:AH28"/>
    <mergeCell ref="N29:R29"/>
    <mergeCell ref="AF29:AH29"/>
    <mergeCell ref="AB34:AC34"/>
    <mergeCell ref="AD34:AE34"/>
    <mergeCell ref="AF34:AH34"/>
    <mergeCell ref="K34:M34"/>
    <mergeCell ref="K35:M35"/>
    <mergeCell ref="K27:M27"/>
    <mergeCell ref="K28:M28"/>
    <mergeCell ref="K29:M29"/>
    <mergeCell ref="K30:M30"/>
    <mergeCell ref="K31:M31"/>
    <mergeCell ref="K32:M32"/>
    <mergeCell ref="K33:M33"/>
    <mergeCell ref="H8:J8"/>
    <mergeCell ref="K8:M8"/>
    <mergeCell ref="H9:J9"/>
    <mergeCell ref="K9:M9"/>
    <mergeCell ref="H10:J10"/>
    <mergeCell ref="K10:M10"/>
    <mergeCell ref="K11:M11"/>
    <mergeCell ref="H11:J11"/>
    <mergeCell ref="H12:J12"/>
    <mergeCell ref="H14:J14"/>
    <mergeCell ref="H15:J15"/>
    <mergeCell ref="H16:J16"/>
    <mergeCell ref="H17:J17"/>
    <mergeCell ref="H18:J18"/>
    <mergeCell ref="K12:M12"/>
    <mergeCell ref="K14:M14"/>
    <mergeCell ref="K15:M15"/>
    <mergeCell ref="K16:M16"/>
    <mergeCell ref="K17:M17"/>
    <mergeCell ref="K18:M18"/>
    <mergeCell ref="K19:M19"/>
    <mergeCell ref="H19:J19"/>
    <mergeCell ref="H20:J20"/>
    <mergeCell ref="H21:J21"/>
    <mergeCell ref="H22:J22"/>
    <mergeCell ref="H23:J23"/>
    <mergeCell ref="H24:J24"/>
    <mergeCell ref="H25:J25"/>
    <mergeCell ref="K20:M20"/>
    <mergeCell ref="K21:M21"/>
    <mergeCell ref="K22:M22"/>
    <mergeCell ref="K23:M23"/>
    <mergeCell ref="K24:M24"/>
    <mergeCell ref="K25:M25"/>
    <mergeCell ref="K26:M26"/>
    <mergeCell ref="H33:J33"/>
    <mergeCell ref="H34:J34"/>
    <mergeCell ref="H35:J35"/>
    <mergeCell ref="H26:J26"/>
    <mergeCell ref="H27:J27"/>
    <mergeCell ref="H28:J28"/>
    <mergeCell ref="H29:J29"/>
    <mergeCell ref="H30:J30"/>
    <mergeCell ref="H31:J31"/>
    <mergeCell ref="H32:J32"/>
    <mergeCell ref="S43:U43"/>
    <mergeCell ref="V43:Z43"/>
    <mergeCell ref="AB43:AC43"/>
    <mergeCell ref="AD43:AE43"/>
    <mergeCell ref="N42:R42"/>
    <mergeCell ref="S42:U42"/>
    <mergeCell ref="V42:Z42"/>
    <mergeCell ref="AB42:AC42"/>
    <mergeCell ref="AD42:AE42"/>
    <mergeCell ref="AF42:AH42"/>
    <mergeCell ref="N43:R43"/>
    <mergeCell ref="AF43:AH43"/>
    <mergeCell ref="N33:R33"/>
    <mergeCell ref="S33:U33"/>
    <mergeCell ref="V33:Z33"/>
    <mergeCell ref="AB33:AC33"/>
    <mergeCell ref="AD33:AE33"/>
    <mergeCell ref="AF33:AH33"/>
    <mergeCell ref="N34:R34"/>
    <mergeCell ref="S34:U34"/>
    <mergeCell ref="V34:Z34"/>
    <mergeCell ref="S35:U35"/>
    <mergeCell ref="V35:Z35"/>
    <mergeCell ref="AB35:AC35"/>
    <mergeCell ref="AD35:AE35"/>
    <mergeCell ref="AF35:AH35"/>
    <mergeCell ref="N35:R35"/>
    <mergeCell ref="N36:R36"/>
    <mergeCell ref="S36:U36"/>
    <mergeCell ref="V36:Z36"/>
    <mergeCell ref="AB36:AC36"/>
    <mergeCell ref="AD36:AE36"/>
    <mergeCell ref="AF36:AH36"/>
    <mergeCell ref="AB38:AC38"/>
    <mergeCell ref="AD38:AE38"/>
    <mergeCell ref="AB39:AC39"/>
    <mergeCell ref="AD39:AE39"/>
    <mergeCell ref="AF39:AH39"/>
    <mergeCell ref="AB40:AC40"/>
    <mergeCell ref="AD40:AE40"/>
    <mergeCell ref="AF40:AH40"/>
    <mergeCell ref="N37:R37"/>
    <mergeCell ref="S37:U37"/>
    <mergeCell ref="V37:Z37"/>
    <mergeCell ref="AB37:AC37"/>
    <mergeCell ref="AD37:AE37"/>
    <mergeCell ref="AF37:AH37"/>
    <mergeCell ref="N38:R38"/>
    <mergeCell ref="AF38:AH38"/>
    <mergeCell ref="S38:U38"/>
    <mergeCell ref="V38:Z38"/>
    <mergeCell ref="N39:R39"/>
    <mergeCell ref="S39:U39"/>
    <mergeCell ref="V39:Z39"/>
    <mergeCell ref="S40:U40"/>
    <mergeCell ref="V40:Z40"/>
    <mergeCell ref="N40:R40"/>
    <mergeCell ref="N41:R41"/>
    <mergeCell ref="S41:U41"/>
    <mergeCell ref="V41:Z41"/>
    <mergeCell ref="AB41:AC41"/>
    <mergeCell ref="AD41:AE41"/>
    <mergeCell ref="AF41:AH41"/>
    <mergeCell ref="B49:D49"/>
    <mergeCell ref="E49:G49"/>
    <mergeCell ref="H49:J49"/>
    <mergeCell ref="K49:M49"/>
    <mergeCell ref="N49:R49"/>
    <mergeCell ref="S49:U49"/>
    <mergeCell ref="V49:Z49"/>
    <mergeCell ref="B50:D50"/>
    <mergeCell ref="E50:G50"/>
    <mergeCell ref="H50:J50"/>
    <mergeCell ref="K50:M50"/>
    <mergeCell ref="N50:R50"/>
    <mergeCell ref="S50:U50"/>
    <mergeCell ref="V50:Z50"/>
    <mergeCell ref="AB51:AC51"/>
    <mergeCell ref="AD51:AE51"/>
    <mergeCell ref="AF51:AH51"/>
    <mergeCell ref="B51:D51"/>
    <mergeCell ref="E51:G51"/>
    <mergeCell ref="H51:J51"/>
    <mergeCell ref="K51:M51"/>
    <mergeCell ref="N51:R51"/>
    <mergeCell ref="S51:U51"/>
    <mergeCell ref="V51:Z51"/>
    <mergeCell ref="AB47:AC47"/>
    <mergeCell ref="AD47:AE47"/>
    <mergeCell ref="AF47:AH47"/>
    <mergeCell ref="B47:D47"/>
    <mergeCell ref="E47:G47"/>
    <mergeCell ref="H47:J47"/>
    <mergeCell ref="K47:M47"/>
    <mergeCell ref="N47:R47"/>
    <mergeCell ref="S47:U47"/>
    <mergeCell ref="V47:Z47"/>
    <mergeCell ref="AB48:AC48"/>
    <mergeCell ref="AD48:AE48"/>
    <mergeCell ref="AF48:AH48"/>
    <mergeCell ref="B48:D48"/>
    <mergeCell ref="E48:G48"/>
    <mergeCell ref="H48:J48"/>
    <mergeCell ref="K48:M48"/>
    <mergeCell ref="N48:R48"/>
    <mergeCell ref="S48:U48"/>
    <mergeCell ref="V48:Z48"/>
    <mergeCell ref="AB49:AC49"/>
    <mergeCell ref="AD49:AE49"/>
    <mergeCell ref="AF49:AH49"/>
    <mergeCell ref="AB50:AC50"/>
    <mergeCell ref="AD50:AE50"/>
    <mergeCell ref="AF50:AH50"/>
    <mergeCell ref="AB52:AC52"/>
    <mergeCell ref="AD52:AE52"/>
    <mergeCell ref="AF52:AH52"/>
    <mergeCell ref="B52:D52"/>
    <mergeCell ref="E52:G52"/>
    <mergeCell ref="H52:J52"/>
    <mergeCell ref="K52:M52"/>
    <mergeCell ref="N52:R52"/>
    <mergeCell ref="S52:U52"/>
    <mergeCell ref="V52:Z52"/>
    <mergeCell ref="AD8:AE8"/>
    <mergeCell ref="AF8:AH8"/>
    <mergeCell ref="AF9:AH9"/>
    <mergeCell ref="V8:Z8"/>
    <mergeCell ref="AB8:AC8"/>
    <mergeCell ref="V9:Z9"/>
    <mergeCell ref="AB9:AC9"/>
    <mergeCell ref="AD9:AE9"/>
    <mergeCell ref="AB10:AC10"/>
    <mergeCell ref="AD10:AE10"/>
    <mergeCell ref="N11:R11"/>
    <mergeCell ref="N12:R12"/>
    <mergeCell ref="S12:U12"/>
    <mergeCell ref="V12:Z12"/>
    <mergeCell ref="AB12:AC12"/>
    <mergeCell ref="AD12:AE12"/>
    <mergeCell ref="AF12:AH12"/>
    <mergeCell ref="E12:G12"/>
    <mergeCell ref="E13:G13"/>
    <mergeCell ref="H13:J13"/>
    <mergeCell ref="K13:M13"/>
    <mergeCell ref="N13:R13"/>
    <mergeCell ref="S13:U13"/>
    <mergeCell ref="V13:Z13"/>
    <mergeCell ref="J2:L2"/>
    <mergeCell ref="M2:O2"/>
    <mergeCell ref="A1:C2"/>
    <mergeCell ref="D1:F1"/>
    <mergeCell ref="G1:I1"/>
    <mergeCell ref="J1:L1"/>
    <mergeCell ref="M1:O1"/>
    <mergeCell ref="D2:F2"/>
    <mergeCell ref="G2:I2"/>
    <mergeCell ref="A3:O3"/>
    <mergeCell ref="A4:O4"/>
    <mergeCell ref="A5:O5"/>
    <mergeCell ref="A6:O6"/>
    <mergeCell ref="A7:A8"/>
    <mergeCell ref="B7:Z7"/>
    <mergeCell ref="AA7:AH7"/>
    <mergeCell ref="V10:Z10"/>
    <mergeCell ref="V11:Z11"/>
    <mergeCell ref="AB11:AC11"/>
    <mergeCell ref="AD11:AE11"/>
    <mergeCell ref="AF11:AH11"/>
    <mergeCell ref="N8:R8"/>
    <mergeCell ref="S8:U8"/>
    <mergeCell ref="N9:R9"/>
    <mergeCell ref="S9:U9"/>
    <mergeCell ref="N10:R10"/>
    <mergeCell ref="S10:U10"/>
    <mergeCell ref="S11:U11"/>
    <mergeCell ref="AB13:AC13"/>
    <mergeCell ref="AD13:AE13"/>
    <mergeCell ref="AF13:AH13"/>
    <mergeCell ref="AB15:AC15"/>
    <mergeCell ref="AD15:AE15"/>
    <mergeCell ref="N14:R14"/>
    <mergeCell ref="S14:U14"/>
    <mergeCell ref="V14:Z14"/>
    <mergeCell ref="AB14:AC14"/>
    <mergeCell ref="AD14:AE14"/>
    <mergeCell ref="AF14:AH14"/>
    <mergeCell ref="N15:R15"/>
    <mergeCell ref="AF15:AH15"/>
    <mergeCell ref="S15:U15"/>
    <mergeCell ref="V15:Z15"/>
    <mergeCell ref="S16:U16"/>
    <mergeCell ref="V16:Z16"/>
    <mergeCell ref="AB16:AC16"/>
    <mergeCell ref="AD16:AE16"/>
    <mergeCell ref="AF16:AH16"/>
    <mergeCell ref="N16:R16"/>
    <mergeCell ref="N17:R17"/>
    <mergeCell ref="S17:U17"/>
    <mergeCell ref="V17:Z17"/>
    <mergeCell ref="AB17:AC17"/>
    <mergeCell ref="AD17:AE17"/>
    <mergeCell ref="AF17:AH17"/>
    <mergeCell ref="AB19:AC19"/>
    <mergeCell ref="AD19:AE19"/>
    <mergeCell ref="AB20:AC20"/>
    <mergeCell ref="AD20:AE20"/>
    <mergeCell ref="AF20:AH20"/>
    <mergeCell ref="AB21:AC21"/>
    <mergeCell ref="AD21:AE21"/>
    <mergeCell ref="AF21:AH21"/>
    <mergeCell ref="N18:R18"/>
    <mergeCell ref="S18:U18"/>
    <mergeCell ref="V18:Z18"/>
    <mergeCell ref="AB18:AC18"/>
    <mergeCell ref="AD18:AE18"/>
    <mergeCell ref="AF18:AH18"/>
    <mergeCell ref="N19:R19"/>
    <mergeCell ref="AF19:AH19"/>
    <mergeCell ref="S19:U19"/>
    <mergeCell ref="V19:Z19"/>
    <mergeCell ref="N20:R20"/>
    <mergeCell ref="S20:U20"/>
    <mergeCell ref="V20:Z20"/>
    <mergeCell ref="S21:U21"/>
    <mergeCell ref="V21:Z21"/>
    <mergeCell ref="N21:R21"/>
    <mergeCell ref="N22:R22"/>
    <mergeCell ref="S22:U22"/>
    <mergeCell ref="V22:Z22"/>
    <mergeCell ref="AB22:AC22"/>
    <mergeCell ref="AD22:AE22"/>
    <mergeCell ref="AF22:AH22"/>
    <mergeCell ref="E27:G27"/>
    <mergeCell ref="E28:G28"/>
    <mergeCell ref="E29:G29"/>
    <mergeCell ref="E30:G30"/>
    <mergeCell ref="E31:G31"/>
    <mergeCell ref="E32:G32"/>
    <mergeCell ref="E33:G33"/>
    <mergeCell ref="E34:G34"/>
    <mergeCell ref="E35:G35"/>
    <mergeCell ref="H36:J36"/>
    <mergeCell ref="K36:M36"/>
    <mergeCell ref="H37:J37"/>
    <mergeCell ref="K37:M37"/>
    <mergeCell ref="K38:M38"/>
    <mergeCell ref="H42:J42"/>
    <mergeCell ref="K42:M42"/>
    <mergeCell ref="H43:J43"/>
    <mergeCell ref="K43:M43"/>
    <mergeCell ref="H44:J44"/>
    <mergeCell ref="K44:M44"/>
    <mergeCell ref="H38:J38"/>
    <mergeCell ref="H39:J39"/>
    <mergeCell ref="K39:M39"/>
    <mergeCell ref="H40:J40"/>
    <mergeCell ref="K40:M40"/>
    <mergeCell ref="H41:J41"/>
    <mergeCell ref="K41:M41"/>
    <mergeCell ref="B8:D8"/>
    <mergeCell ref="E8:G8"/>
    <mergeCell ref="B9:D9"/>
    <mergeCell ref="E9:G9"/>
    <mergeCell ref="B10:D10"/>
    <mergeCell ref="E10:G10"/>
    <mergeCell ref="E11:G11"/>
    <mergeCell ref="B11:D11"/>
    <mergeCell ref="B12:D12"/>
    <mergeCell ref="B13:D13"/>
    <mergeCell ref="B14:D14"/>
    <mergeCell ref="E14:G14"/>
    <mergeCell ref="B15:D15"/>
    <mergeCell ref="E15:G15"/>
    <mergeCell ref="B16:D16"/>
    <mergeCell ref="E16:G16"/>
    <mergeCell ref="B17:D17"/>
    <mergeCell ref="E17:G17"/>
    <mergeCell ref="B18:D18"/>
    <mergeCell ref="E18:G18"/>
    <mergeCell ref="E19:G19"/>
    <mergeCell ref="B19:D19"/>
    <mergeCell ref="B20:D20"/>
    <mergeCell ref="B21:D21"/>
    <mergeCell ref="B22:D22"/>
    <mergeCell ref="B23:D23"/>
    <mergeCell ref="B24:D24"/>
    <mergeCell ref="B25:D25"/>
    <mergeCell ref="E20:G20"/>
    <mergeCell ref="E21:G21"/>
    <mergeCell ref="E22:G22"/>
    <mergeCell ref="E23:G23"/>
    <mergeCell ref="E24:G24"/>
    <mergeCell ref="E25:G25"/>
    <mergeCell ref="E26:G26"/>
    <mergeCell ref="B26:D26"/>
    <mergeCell ref="B27:D27"/>
    <mergeCell ref="B28:D28"/>
    <mergeCell ref="B29:D29"/>
    <mergeCell ref="B30:D30"/>
    <mergeCell ref="B31:D31"/>
    <mergeCell ref="B32:D32"/>
    <mergeCell ref="B33:D33"/>
    <mergeCell ref="B34:D34"/>
    <mergeCell ref="B35:D35"/>
    <mergeCell ref="B36:D36"/>
    <mergeCell ref="E36:G36"/>
    <mergeCell ref="B37:D37"/>
    <mergeCell ref="E37:G37"/>
    <mergeCell ref="B38:D38"/>
    <mergeCell ref="E38:G38"/>
    <mergeCell ref="B39:D39"/>
    <mergeCell ref="E39:G39"/>
    <mergeCell ref="B40:D40"/>
    <mergeCell ref="E40:G40"/>
    <mergeCell ref="E41:G41"/>
    <mergeCell ref="AD44:AE44"/>
    <mergeCell ref="AF44:AH44"/>
    <mergeCell ref="N45:R45"/>
    <mergeCell ref="S45:U45"/>
    <mergeCell ref="V45:Z45"/>
    <mergeCell ref="AB45:AC45"/>
    <mergeCell ref="AD45:AE45"/>
    <mergeCell ref="AF45:AH45"/>
    <mergeCell ref="E42:G42"/>
    <mergeCell ref="E43:G43"/>
    <mergeCell ref="E44:G44"/>
    <mergeCell ref="N44:R44"/>
    <mergeCell ref="S44:U44"/>
    <mergeCell ref="V44:Z44"/>
    <mergeCell ref="AB44:AC44"/>
    <mergeCell ref="B41:D41"/>
    <mergeCell ref="B42:D42"/>
    <mergeCell ref="B43:D43"/>
    <mergeCell ref="B44:D44"/>
    <mergeCell ref="E45:G45"/>
    <mergeCell ref="H45:J45"/>
    <mergeCell ref="K45:M45"/>
    <mergeCell ref="V46:Z46"/>
    <mergeCell ref="AB46:AC46"/>
    <mergeCell ref="AD46:AE46"/>
    <mergeCell ref="AF46:AH46"/>
    <mergeCell ref="B45:D45"/>
    <mergeCell ref="B46:D46"/>
    <mergeCell ref="E46:G46"/>
    <mergeCell ref="H46:J46"/>
    <mergeCell ref="K46:M46"/>
    <mergeCell ref="N46:R46"/>
    <mergeCell ref="S46:U46"/>
  </mergeCells>
  <dataValidations>
    <dataValidation type="list" allowBlank="1" showErrorMessage="1" sqref="AB11:AB27">
      <formula1>"足立,浅井,中井,小田,芥川"</formula1>
    </dataValidation>
    <dataValidation type="list" allowBlank="1" showErrorMessage="1" sqref="AA9:AA27">
      <formula1>"-,○,△,×"</formula1>
    </dataValidation>
  </dataValidations>
  <hyperlinks>
    <hyperlink r:id="rId1" ref="A5"/>
    <hyperlink r:id="rId2" ref="N17"/>
    <hyperlink r:id="rId3" ref="N22"/>
    <hyperlink r:id="rId4" ref="N25"/>
    <hyperlink r:id="rId5" ref="N26"/>
  </hyperlinks>
  <drawing r:id="rId6"/>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38"/>
    <col customWidth="1" min="2" max="4" width="7.88"/>
    <col customWidth="1" min="5" max="7" width="9.5"/>
    <col customWidth="1" min="11" max="13" width="11.13"/>
    <col customWidth="1" min="19" max="21" width="12.63"/>
    <col customWidth="1" min="22" max="26" width="15.88"/>
  </cols>
  <sheetData>
    <row r="1">
      <c r="A1" s="1" t="s">
        <v>0</v>
      </c>
      <c r="B1" s="2"/>
      <c r="C1" s="3"/>
      <c r="D1" s="4" t="s">
        <v>1</v>
      </c>
      <c r="E1" s="5"/>
      <c r="F1" s="6"/>
      <c r="G1" s="37" t="s">
        <v>91</v>
      </c>
      <c r="H1" s="5"/>
      <c r="I1" s="6"/>
      <c r="J1" s="4" t="s">
        <v>3</v>
      </c>
      <c r="K1" s="5"/>
      <c r="L1" s="6"/>
      <c r="M1" s="38">
        <v>45131.0</v>
      </c>
      <c r="N1" s="5"/>
      <c r="O1" s="6"/>
      <c r="P1" s="9"/>
      <c r="Q1" s="9"/>
      <c r="R1" s="9"/>
      <c r="S1" s="9"/>
      <c r="T1" s="9"/>
      <c r="U1" s="9"/>
      <c r="V1" s="9"/>
      <c r="W1" s="9"/>
      <c r="X1" s="9"/>
      <c r="Y1" s="9"/>
      <c r="Z1" s="9"/>
      <c r="AA1" s="9"/>
      <c r="AB1" s="9"/>
      <c r="AC1" s="9"/>
      <c r="AD1" s="9"/>
      <c r="AE1" s="9"/>
      <c r="AF1" s="9"/>
      <c r="AG1" s="9"/>
      <c r="AH1" s="9"/>
      <c r="AI1" s="9"/>
    </row>
    <row r="2">
      <c r="A2" s="10"/>
      <c r="B2" s="11"/>
      <c r="C2" s="12"/>
      <c r="D2" s="13" t="s">
        <v>4</v>
      </c>
      <c r="E2" s="11"/>
      <c r="F2" s="12"/>
      <c r="G2" s="39" t="s">
        <v>679</v>
      </c>
      <c r="H2" s="11"/>
      <c r="I2" s="12"/>
      <c r="J2" s="13" t="s">
        <v>6</v>
      </c>
      <c r="K2" s="11"/>
      <c r="L2" s="12"/>
      <c r="M2" s="39" t="s">
        <v>93</v>
      </c>
      <c r="N2" s="11"/>
      <c r="O2" s="12"/>
      <c r="P2" s="9"/>
      <c r="Q2" s="9"/>
      <c r="R2" s="9"/>
      <c r="S2" s="9"/>
      <c r="T2" s="9"/>
      <c r="U2" s="9"/>
      <c r="V2" s="9"/>
      <c r="W2" s="9"/>
      <c r="X2" s="9"/>
      <c r="Y2" s="9"/>
      <c r="Z2" s="9"/>
      <c r="AA2" s="9"/>
      <c r="AB2" s="9"/>
      <c r="AC2" s="9"/>
      <c r="AD2" s="9"/>
      <c r="AE2" s="9"/>
      <c r="AF2" s="9"/>
      <c r="AG2" s="9"/>
      <c r="AH2" s="9"/>
      <c r="AI2" s="9"/>
    </row>
    <row r="3">
      <c r="A3" s="15"/>
      <c r="B3" s="11"/>
      <c r="C3" s="11"/>
      <c r="D3" s="11"/>
      <c r="E3" s="11"/>
      <c r="F3" s="11"/>
      <c r="G3" s="11"/>
      <c r="H3" s="11"/>
      <c r="I3" s="11"/>
      <c r="J3" s="11"/>
      <c r="K3" s="11"/>
      <c r="L3" s="11"/>
      <c r="M3" s="11"/>
      <c r="N3" s="11"/>
      <c r="O3" s="11"/>
      <c r="P3" s="9"/>
      <c r="Q3" s="9"/>
      <c r="R3" s="9"/>
      <c r="S3" s="9"/>
      <c r="T3" s="9"/>
      <c r="U3" s="9"/>
      <c r="V3" s="9"/>
      <c r="W3" s="9"/>
      <c r="X3" s="9"/>
      <c r="Y3" s="9"/>
      <c r="Z3" s="9"/>
      <c r="AA3" s="9"/>
      <c r="AB3" s="9"/>
      <c r="AC3" s="9"/>
      <c r="AD3" s="9"/>
      <c r="AE3" s="9"/>
      <c r="AF3" s="9"/>
      <c r="AG3" s="9"/>
      <c r="AH3" s="9"/>
      <c r="AI3" s="9"/>
    </row>
    <row r="4">
      <c r="A4" s="16" t="s">
        <v>8</v>
      </c>
      <c r="B4" s="11"/>
      <c r="C4" s="11"/>
      <c r="D4" s="11"/>
      <c r="E4" s="11"/>
      <c r="F4" s="11"/>
      <c r="G4" s="11"/>
      <c r="H4" s="11"/>
      <c r="I4" s="11"/>
      <c r="J4" s="11"/>
      <c r="K4" s="11"/>
      <c r="L4" s="11"/>
      <c r="M4" s="11"/>
      <c r="N4" s="11"/>
      <c r="O4" s="12"/>
      <c r="P4" s="9"/>
      <c r="Q4" s="9"/>
      <c r="R4" s="9"/>
      <c r="S4" s="9"/>
      <c r="T4" s="9"/>
      <c r="U4" s="9"/>
      <c r="V4" s="9"/>
      <c r="W4" s="9"/>
      <c r="X4" s="9"/>
      <c r="Y4" s="9"/>
      <c r="Z4" s="9"/>
      <c r="AA4" s="9"/>
      <c r="AB4" s="9"/>
      <c r="AC4" s="9"/>
      <c r="AD4" s="9"/>
      <c r="AE4" s="9"/>
      <c r="AF4" s="9"/>
      <c r="AG4" s="9"/>
      <c r="AH4" s="9"/>
      <c r="AI4" s="9"/>
    </row>
    <row r="5">
      <c r="A5" s="226" t="s">
        <v>680</v>
      </c>
      <c r="B5" s="11"/>
      <c r="C5" s="11"/>
      <c r="D5" s="11"/>
      <c r="E5" s="11"/>
      <c r="F5" s="11"/>
      <c r="G5" s="11"/>
      <c r="H5" s="11"/>
      <c r="I5" s="11"/>
      <c r="J5" s="11"/>
      <c r="K5" s="11"/>
      <c r="L5" s="11"/>
      <c r="M5" s="11"/>
      <c r="N5" s="11"/>
      <c r="O5" s="12"/>
      <c r="P5" s="9"/>
      <c r="Q5" s="9"/>
      <c r="R5" s="9"/>
      <c r="S5" s="9"/>
      <c r="T5" s="9"/>
      <c r="U5" s="9"/>
      <c r="V5" s="9"/>
      <c r="W5" s="9"/>
      <c r="X5" s="9"/>
      <c r="Y5" s="9"/>
      <c r="Z5" s="9"/>
      <c r="AA5" s="9"/>
      <c r="AB5" s="9"/>
      <c r="AC5" s="9"/>
      <c r="AD5" s="9"/>
      <c r="AE5" s="9"/>
      <c r="AF5" s="9"/>
      <c r="AG5" s="9"/>
      <c r="AH5" s="9"/>
      <c r="AI5" s="9"/>
    </row>
    <row r="6">
      <c r="A6" s="15"/>
      <c r="B6" s="11"/>
      <c r="C6" s="11"/>
      <c r="D6" s="11"/>
      <c r="E6" s="11"/>
      <c r="F6" s="11"/>
      <c r="G6" s="11"/>
      <c r="H6" s="11"/>
      <c r="I6" s="11"/>
      <c r="J6" s="11"/>
      <c r="K6" s="11"/>
      <c r="L6" s="11"/>
      <c r="M6" s="11"/>
      <c r="N6" s="11"/>
      <c r="O6" s="11"/>
      <c r="P6" s="18"/>
      <c r="Q6" s="18"/>
      <c r="R6" s="18"/>
      <c r="S6" s="18"/>
      <c r="T6" s="18"/>
      <c r="U6" s="18"/>
      <c r="V6" s="18"/>
      <c r="W6" s="18"/>
      <c r="X6" s="18"/>
      <c r="Y6" s="18"/>
      <c r="Z6" s="18"/>
      <c r="AA6" s="18"/>
      <c r="AB6" s="18"/>
      <c r="AC6" s="18"/>
      <c r="AD6" s="18"/>
      <c r="AE6" s="18"/>
      <c r="AF6" s="18"/>
      <c r="AG6" s="18"/>
      <c r="AH6" s="18"/>
      <c r="AI6" s="9"/>
    </row>
    <row r="7">
      <c r="A7" s="19" t="s">
        <v>10</v>
      </c>
      <c r="B7" s="20" t="s">
        <v>0</v>
      </c>
      <c r="C7" s="11"/>
      <c r="D7" s="11"/>
      <c r="E7" s="11"/>
      <c r="F7" s="11"/>
      <c r="G7" s="11"/>
      <c r="H7" s="11"/>
      <c r="I7" s="11"/>
      <c r="J7" s="11"/>
      <c r="K7" s="11"/>
      <c r="L7" s="11"/>
      <c r="M7" s="11"/>
      <c r="N7" s="11"/>
      <c r="O7" s="11"/>
      <c r="P7" s="11"/>
      <c r="Q7" s="11"/>
      <c r="R7" s="11"/>
      <c r="S7" s="11"/>
      <c r="T7" s="11"/>
      <c r="U7" s="11"/>
      <c r="V7" s="11"/>
      <c r="W7" s="11"/>
      <c r="X7" s="11"/>
      <c r="Y7" s="11"/>
      <c r="Z7" s="12"/>
      <c r="AA7" s="21" t="s">
        <v>11</v>
      </c>
      <c r="AB7" s="11"/>
      <c r="AC7" s="11"/>
      <c r="AD7" s="11"/>
      <c r="AE7" s="11"/>
      <c r="AF7" s="11"/>
      <c r="AG7" s="11"/>
      <c r="AH7" s="12"/>
      <c r="AI7" s="42" t="s">
        <v>95</v>
      </c>
    </row>
    <row r="8" ht="16.5" customHeight="1">
      <c r="A8" s="22"/>
      <c r="B8" s="43" t="s">
        <v>12</v>
      </c>
      <c r="D8" s="26"/>
      <c r="E8" s="43" t="s">
        <v>13</v>
      </c>
      <c r="G8" s="26"/>
      <c r="H8" s="43" t="s">
        <v>14</v>
      </c>
      <c r="J8" s="26"/>
      <c r="K8" s="43" t="s">
        <v>15</v>
      </c>
      <c r="M8" s="26"/>
      <c r="N8" s="43" t="s">
        <v>16</v>
      </c>
      <c r="R8" s="26"/>
      <c r="S8" s="43" t="s">
        <v>17</v>
      </c>
      <c r="U8" s="26"/>
      <c r="V8" s="43" t="s">
        <v>18</v>
      </c>
      <c r="Z8" s="26"/>
      <c r="AA8" s="94" t="s">
        <v>19</v>
      </c>
      <c r="AB8" s="95" t="s">
        <v>20</v>
      </c>
      <c r="AC8" s="26"/>
      <c r="AD8" s="95" t="s">
        <v>21</v>
      </c>
      <c r="AE8" s="26"/>
      <c r="AF8" s="95" t="s">
        <v>22</v>
      </c>
      <c r="AH8" s="26"/>
      <c r="AI8" s="46"/>
    </row>
    <row r="9">
      <c r="A9" s="227">
        <v>1.0</v>
      </c>
      <c r="B9" s="228" t="s">
        <v>23</v>
      </c>
      <c r="C9" s="2"/>
      <c r="D9" s="3"/>
      <c r="E9" s="228" t="s">
        <v>25</v>
      </c>
      <c r="F9" s="2"/>
      <c r="G9" s="3"/>
      <c r="H9" s="228" t="s">
        <v>345</v>
      </c>
      <c r="I9" s="2"/>
      <c r="J9" s="3"/>
      <c r="K9" s="228" t="s">
        <v>346</v>
      </c>
      <c r="L9" s="2"/>
      <c r="M9" s="3"/>
      <c r="N9" s="229" t="s">
        <v>347</v>
      </c>
      <c r="O9" s="2"/>
      <c r="P9" s="2"/>
      <c r="Q9" s="2"/>
      <c r="R9" s="3"/>
      <c r="S9" s="98"/>
      <c r="T9" s="2"/>
      <c r="U9" s="3"/>
      <c r="V9" s="229" t="s">
        <v>348</v>
      </c>
      <c r="W9" s="2"/>
      <c r="X9" s="2"/>
      <c r="Y9" s="2"/>
      <c r="Z9" s="3"/>
      <c r="AA9" s="195" t="s">
        <v>102</v>
      </c>
      <c r="AB9" s="97" t="s">
        <v>681</v>
      </c>
      <c r="AC9" s="3"/>
      <c r="AD9" s="159">
        <v>45131.0</v>
      </c>
      <c r="AE9" s="3"/>
      <c r="AF9" s="382"/>
      <c r="AG9" s="2"/>
      <c r="AH9" s="3"/>
      <c r="AI9" s="96"/>
    </row>
    <row r="10">
      <c r="A10" s="230"/>
      <c r="B10" s="55"/>
      <c r="D10" s="26"/>
      <c r="E10" s="55"/>
      <c r="G10" s="26"/>
      <c r="H10" s="56"/>
      <c r="J10" s="26"/>
      <c r="K10" s="231" t="s">
        <v>349</v>
      </c>
      <c r="M10" s="26"/>
      <c r="N10" s="122" t="s">
        <v>350</v>
      </c>
      <c r="R10" s="26"/>
      <c r="S10" s="55"/>
      <c r="U10" s="26"/>
      <c r="V10" s="122" t="s">
        <v>348</v>
      </c>
      <c r="Z10" s="26"/>
      <c r="AA10" s="198" t="s">
        <v>102</v>
      </c>
      <c r="AB10" s="56" t="s">
        <v>681</v>
      </c>
      <c r="AC10" s="26"/>
      <c r="AD10" s="164">
        <v>45131.0</v>
      </c>
      <c r="AE10" s="26"/>
      <c r="AF10" s="160"/>
      <c r="AH10" s="26"/>
      <c r="AI10" s="54"/>
    </row>
    <row r="11">
      <c r="A11" s="230"/>
      <c r="B11" s="55"/>
      <c r="D11" s="26"/>
      <c r="E11" s="56"/>
      <c r="G11" s="26"/>
      <c r="H11" s="56"/>
      <c r="J11" s="26"/>
      <c r="K11" s="231" t="s">
        <v>351</v>
      </c>
      <c r="M11" s="26"/>
      <c r="N11" s="122" t="s">
        <v>352</v>
      </c>
      <c r="R11" s="26"/>
      <c r="S11" s="55"/>
      <c r="U11" s="26"/>
      <c r="V11" s="122" t="s">
        <v>348</v>
      </c>
      <c r="Z11" s="26"/>
      <c r="AA11" s="198" t="s">
        <v>102</v>
      </c>
      <c r="AB11" s="56" t="s">
        <v>681</v>
      </c>
      <c r="AC11" s="26"/>
      <c r="AD11" s="164">
        <v>45131.0</v>
      </c>
      <c r="AE11" s="26"/>
      <c r="AF11" s="160"/>
      <c r="AH11" s="26"/>
      <c r="AI11" s="54"/>
    </row>
    <row r="12">
      <c r="A12" s="230"/>
      <c r="B12" s="55"/>
      <c r="D12" s="26"/>
      <c r="E12" s="55"/>
      <c r="G12" s="26"/>
      <c r="H12" s="231" t="s">
        <v>353</v>
      </c>
      <c r="J12" s="26"/>
      <c r="K12" s="231" t="s">
        <v>294</v>
      </c>
      <c r="M12" s="26"/>
      <c r="N12" s="231" t="s">
        <v>354</v>
      </c>
      <c r="R12" s="26"/>
      <c r="S12" s="55"/>
      <c r="U12" s="26"/>
      <c r="V12" s="122" t="s">
        <v>348</v>
      </c>
      <c r="Z12" s="26"/>
      <c r="AA12" s="198" t="s">
        <v>102</v>
      </c>
      <c r="AB12" s="56" t="s">
        <v>681</v>
      </c>
      <c r="AC12" s="26"/>
      <c r="AD12" s="164">
        <v>45131.0</v>
      </c>
      <c r="AE12" s="26"/>
      <c r="AF12" s="160"/>
      <c r="AH12" s="26"/>
      <c r="AI12" s="54"/>
    </row>
    <row r="13">
      <c r="A13" s="230"/>
      <c r="B13" s="55"/>
      <c r="D13" s="26"/>
      <c r="E13" s="56"/>
      <c r="G13" s="26"/>
      <c r="H13" s="56"/>
      <c r="J13" s="26"/>
      <c r="K13" s="232" t="s">
        <v>355</v>
      </c>
      <c r="M13" s="26"/>
      <c r="N13" s="231" t="s">
        <v>356</v>
      </c>
      <c r="R13" s="26"/>
      <c r="S13" s="55"/>
      <c r="U13" s="26"/>
      <c r="V13" s="122" t="s">
        <v>348</v>
      </c>
      <c r="Z13" s="26"/>
      <c r="AA13" s="198" t="s">
        <v>102</v>
      </c>
      <c r="AB13" s="56" t="s">
        <v>681</v>
      </c>
      <c r="AC13" s="26"/>
      <c r="AD13" s="164">
        <v>45131.0</v>
      </c>
      <c r="AE13" s="26"/>
      <c r="AF13" s="160"/>
      <c r="AH13" s="26"/>
      <c r="AI13" s="54"/>
    </row>
    <row r="14">
      <c r="A14" s="230"/>
      <c r="B14" s="55"/>
      <c r="D14" s="26"/>
      <c r="E14" s="64"/>
      <c r="G14" s="26"/>
      <c r="H14" s="56"/>
      <c r="J14" s="26"/>
      <c r="K14" s="232" t="s">
        <v>303</v>
      </c>
      <c r="M14" s="26"/>
      <c r="N14" s="231" t="s">
        <v>357</v>
      </c>
      <c r="R14" s="26"/>
      <c r="S14" s="55"/>
      <c r="U14" s="26"/>
      <c r="V14" s="122" t="s">
        <v>348</v>
      </c>
      <c r="Z14" s="26"/>
      <c r="AA14" s="198" t="s">
        <v>102</v>
      </c>
      <c r="AB14" s="56" t="s">
        <v>681</v>
      </c>
      <c r="AC14" s="26"/>
      <c r="AD14" s="164">
        <v>45131.0</v>
      </c>
      <c r="AE14" s="26"/>
      <c r="AF14" s="160"/>
      <c r="AH14" s="26"/>
      <c r="AI14" s="54"/>
    </row>
    <row r="15">
      <c r="A15" s="230"/>
      <c r="B15" s="55"/>
      <c r="D15" s="26"/>
      <c r="E15" s="56"/>
      <c r="G15" s="26"/>
      <c r="H15" s="56"/>
      <c r="J15" s="26"/>
      <c r="K15" s="232" t="s">
        <v>300</v>
      </c>
      <c r="M15" s="26"/>
      <c r="N15" s="231" t="s">
        <v>358</v>
      </c>
      <c r="R15" s="26"/>
      <c r="S15" s="55"/>
      <c r="U15" s="26"/>
      <c r="V15" s="122" t="s">
        <v>348</v>
      </c>
      <c r="Z15" s="26"/>
      <c r="AA15" s="198" t="s">
        <v>102</v>
      </c>
      <c r="AB15" s="56" t="s">
        <v>681</v>
      </c>
      <c r="AC15" s="26"/>
      <c r="AD15" s="164">
        <v>45131.0</v>
      </c>
      <c r="AE15" s="26"/>
      <c r="AF15" s="160"/>
      <c r="AH15" s="26"/>
      <c r="AI15" s="54"/>
    </row>
    <row r="16">
      <c r="A16" s="230"/>
      <c r="B16" s="55"/>
      <c r="D16" s="26"/>
      <c r="E16" s="55"/>
      <c r="G16" s="26"/>
      <c r="H16" s="232" t="s">
        <v>359</v>
      </c>
      <c r="J16" s="26"/>
      <c r="K16" s="232" t="s">
        <v>360</v>
      </c>
      <c r="M16" s="26"/>
      <c r="N16" s="231" t="s">
        <v>361</v>
      </c>
      <c r="R16" s="26"/>
      <c r="S16" s="55"/>
      <c r="U16" s="26"/>
      <c r="V16" s="122" t="s">
        <v>348</v>
      </c>
      <c r="Z16" s="26"/>
      <c r="AA16" s="198" t="s">
        <v>102</v>
      </c>
      <c r="AB16" s="56" t="s">
        <v>681</v>
      </c>
      <c r="AC16" s="26"/>
      <c r="AD16" s="164">
        <v>45131.0</v>
      </c>
      <c r="AE16" s="26"/>
      <c r="AF16" s="160"/>
      <c r="AH16" s="26"/>
      <c r="AI16" s="54"/>
    </row>
    <row r="17">
      <c r="A17" s="230"/>
      <c r="B17" s="55"/>
      <c r="D17" s="26"/>
      <c r="E17" s="55"/>
      <c r="G17" s="26"/>
      <c r="H17" s="56"/>
      <c r="J17" s="26"/>
      <c r="K17" s="232" t="s">
        <v>362</v>
      </c>
      <c r="M17" s="26"/>
      <c r="N17" s="231" t="s">
        <v>361</v>
      </c>
      <c r="R17" s="26"/>
      <c r="S17" s="55"/>
      <c r="U17" s="26"/>
      <c r="V17" s="122" t="s">
        <v>348</v>
      </c>
      <c r="Z17" s="26"/>
      <c r="AA17" s="198" t="s">
        <v>102</v>
      </c>
      <c r="AB17" s="56" t="s">
        <v>681</v>
      </c>
      <c r="AC17" s="26"/>
      <c r="AD17" s="164">
        <v>45131.0</v>
      </c>
      <c r="AE17" s="26"/>
      <c r="AF17" s="160"/>
      <c r="AH17" s="26"/>
      <c r="AI17" s="54"/>
    </row>
    <row r="18">
      <c r="A18" s="230"/>
      <c r="B18" s="55"/>
      <c r="D18" s="26"/>
      <c r="E18" s="55"/>
      <c r="G18" s="26"/>
      <c r="H18" s="56"/>
      <c r="J18" s="26"/>
      <c r="K18" s="232" t="s">
        <v>363</v>
      </c>
      <c r="M18" s="26"/>
      <c r="N18" s="231" t="s">
        <v>364</v>
      </c>
      <c r="R18" s="26"/>
      <c r="S18" s="55"/>
      <c r="U18" s="26"/>
      <c r="V18" s="122" t="s">
        <v>348</v>
      </c>
      <c r="Z18" s="26"/>
      <c r="AA18" s="198" t="s">
        <v>102</v>
      </c>
      <c r="AB18" s="56" t="s">
        <v>681</v>
      </c>
      <c r="AC18" s="26"/>
      <c r="AD18" s="164">
        <v>45131.0</v>
      </c>
      <c r="AE18" s="26"/>
      <c r="AF18" s="160"/>
      <c r="AH18" s="26"/>
      <c r="AI18" s="54"/>
    </row>
    <row r="19">
      <c r="A19" s="230"/>
      <c r="B19" s="55"/>
      <c r="D19" s="26"/>
      <c r="E19" s="55"/>
      <c r="G19" s="26"/>
      <c r="H19" s="56"/>
      <c r="J19" s="26"/>
      <c r="K19" s="232" t="s">
        <v>365</v>
      </c>
      <c r="M19" s="26"/>
      <c r="N19" s="231" t="s">
        <v>366</v>
      </c>
      <c r="R19" s="26"/>
      <c r="S19" s="55"/>
      <c r="U19" s="26"/>
      <c r="V19" s="122" t="s">
        <v>348</v>
      </c>
      <c r="Z19" s="26"/>
      <c r="AA19" s="198" t="s">
        <v>102</v>
      </c>
      <c r="AB19" s="56" t="s">
        <v>681</v>
      </c>
      <c r="AC19" s="26"/>
      <c r="AD19" s="164">
        <v>45131.0</v>
      </c>
      <c r="AE19" s="26"/>
      <c r="AF19" s="160"/>
      <c r="AH19" s="26"/>
      <c r="AI19" s="54"/>
    </row>
    <row r="20">
      <c r="A20" s="230"/>
      <c r="B20" s="64"/>
      <c r="D20" s="26"/>
      <c r="E20" s="56"/>
      <c r="G20" s="26"/>
      <c r="H20" s="232" t="s">
        <v>368</v>
      </c>
      <c r="J20" s="26"/>
      <c r="K20" s="232" t="s">
        <v>300</v>
      </c>
      <c r="M20" s="26"/>
      <c r="N20" s="231" t="s">
        <v>358</v>
      </c>
      <c r="R20" s="26"/>
      <c r="S20" s="55"/>
      <c r="U20" s="26"/>
      <c r="V20" s="122" t="s">
        <v>348</v>
      </c>
      <c r="Z20" s="26"/>
      <c r="AA20" s="198" t="s">
        <v>102</v>
      </c>
      <c r="AB20" s="56" t="s">
        <v>681</v>
      </c>
      <c r="AC20" s="26"/>
      <c r="AD20" s="164">
        <v>45131.0</v>
      </c>
      <c r="AE20" s="26"/>
      <c r="AF20" s="160"/>
      <c r="AH20" s="26"/>
      <c r="AI20" s="54"/>
    </row>
    <row r="21">
      <c r="A21" s="230"/>
      <c r="B21" s="55"/>
      <c r="D21" s="26"/>
      <c r="E21" s="56"/>
      <c r="G21" s="26"/>
      <c r="H21" s="56"/>
      <c r="J21" s="26"/>
      <c r="K21" s="232" t="s">
        <v>369</v>
      </c>
      <c r="M21" s="26"/>
      <c r="N21" s="231" t="s">
        <v>370</v>
      </c>
      <c r="R21" s="26"/>
      <c r="S21" s="55"/>
      <c r="U21" s="26"/>
      <c r="V21" s="122" t="s">
        <v>348</v>
      </c>
      <c r="Z21" s="26"/>
      <c r="AA21" s="198" t="s">
        <v>102</v>
      </c>
      <c r="AB21" s="56" t="s">
        <v>681</v>
      </c>
      <c r="AC21" s="26"/>
      <c r="AD21" s="164">
        <v>45131.0</v>
      </c>
      <c r="AE21" s="26"/>
      <c r="AF21" s="160"/>
      <c r="AH21" s="26"/>
      <c r="AI21" s="54"/>
    </row>
    <row r="22">
      <c r="A22" s="230"/>
      <c r="B22" s="55"/>
      <c r="D22" s="26"/>
      <c r="E22" s="64"/>
      <c r="G22" s="26"/>
      <c r="H22" s="56"/>
      <c r="J22" s="26"/>
      <c r="K22" s="232" t="s">
        <v>371</v>
      </c>
      <c r="M22" s="26"/>
      <c r="N22" s="231" t="s">
        <v>372</v>
      </c>
      <c r="R22" s="26"/>
      <c r="S22" s="55"/>
      <c r="U22" s="26"/>
      <c r="V22" s="122" t="s">
        <v>348</v>
      </c>
      <c r="Z22" s="26"/>
      <c r="AA22" s="198" t="s">
        <v>102</v>
      </c>
      <c r="AB22" s="56" t="s">
        <v>681</v>
      </c>
      <c r="AC22" s="26"/>
      <c r="AD22" s="164">
        <v>45131.0</v>
      </c>
      <c r="AE22" s="26"/>
      <c r="AF22" s="160"/>
      <c r="AH22" s="26"/>
      <c r="AI22" s="54"/>
    </row>
    <row r="23">
      <c r="A23" s="230"/>
      <c r="B23" s="55"/>
      <c r="D23" s="26"/>
      <c r="E23" s="56"/>
      <c r="G23" s="26"/>
      <c r="H23" s="56"/>
      <c r="J23" s="26"/>
      <c r="K23" s="232" t="s">
        <v>373</v>
      </c>
      <c r="M23" s="26"/>
      <c r="N23" s="231" t="s">
        <v>374</v>
      </c>
      <c r="R23" s="26"/>
      <c r="S23" s="55"/>
      <c r="U23" s="26"/>
      <c r="V23" s="122" t="s">
        <v>348</v>
      </c>
      <c r="Z23" s="26"/>
      <c r="AA23" s="198" t="s">
        <v>102</v>
      </c>
      <c r="AB23" s="56" t="s">
        <v>681</v>
      </c>
      <c r="AC23" s="26"/>
      <c r="AD23" s="164">
        <v>45131.0</v>
      </c>
      <c r="AE23" s="26"/>
      <c r="AF23" s="160"/>
      <c r="AH23" s="26"/>
      <c r="AI23" s="54"/>
    </row>
    <row r="24">
      <c r="A24" s="62"/>
      <c r="B24" s="55"/>
      <c r="D24" s="26"/>
      <c r="E24" s="55"/>
      <c r="G24" s="26"/>
      <c r="H24" s="56"/>
      <c r="J24" s="26"/>
      <c r="K24" s="419" t="s">
        <v>682</v>
      </c>
      <c r="M24" s="26"/>
      <c r="N24" s="231" t="s">
        <v>376</v>
      </c>
      <c r="R24" s="26"/>
      <c r="S24" s="55"/>
      <c r="U24" s="26"/>
      <c r="V24" s="122" t="s">
        <v>348</v>
      </c>
      <c r="Z24" s="26"/>
      <c r="AA24" s="198" t="s">
        <v>284</v>
      </c>
      <c r="AB24" s="56" t="s">
        <v>681</v>
      </c>
      <c r="AC24" s="26"/>
      <c r="AD24" s="164">
        <v>45131.0</v>
      </c>
      <c r="AE24" s="26"/>
      <c r="AF24" s="163" t="s">
        <v>683</v>
      </c>
      <c r="AH24" s="26"/>
      <c r="AI24" s="54"/>
    </row>
    <row r="25">
      <c r="A25" s="62"/>
      <c r="B25" s="55"/>
      <c r="D25" s="26"/>
      <c r="E25" s="55"/>
      <c r="G25" s="26"/>
      <c r="H25" s="56"/>
      <c r="J25" s="26"/>
      <c r="K25" s="419" t="s">
        <v>684</v>
      </c>
      <c r="M25" s="26"/>
      <c r="N25" s="420" t="s">
        <v>685</v>
      </c>
      <c r="R25" s="26"/>
      <c r="S25" s="55"/>
      <c r="U25" s="26"/>
      <c r="V25" s="122" t="s">
        <v>348</v>
      </c>
      <c r="Z25" s="26"/>
      <c r="AA25" s="198" t="s">
        <v>284</v>
      </c>
      <c r="AB25" s="56" t="s">
        <v>681</v>
      </c>
      <c r="AC25" s="26"/>
      <c r="AD25" s="164">
        <v>45131.0</v>
      </c>
      <c r="AE25" s="26"/>
      <c r="AF25" s="163" t="s">
        <v>683</v>
      </c>
      <c r="AH25" s="26"/>
      <c r="AI25" s="54"/>
    </row>
    <row r="26">
      <c r="A26" s="421"/>
      <c r="B26" s="107"/>
      <c r="C26" s="11"/>
      <c r="D26" s="12"/>
      <c r="E26" s="107"/>
      <c r="F26" s="11"/>
      <c r="G26" s="12"/>
      <c r="H26" s="108"/>
      <c r="I26" s="11"/>
      <c r="J26" s="12"/>
      <c r="K26" s="252" t="s">
        <v>686</v>
      </c>
      <c r="L26" s="11"/>
      <c r="M26" s="12"/>
      <c r="N26" s="299" t="s">
        <v>687</v>
      </c>
      <c r="O26" s="11"/>
      <c r="P26" s="11"/>
      <c r="Q26" s="11"/>
      <c r="R26" s="12"/>
      <c r="S26" s="107"/>
      <c r="T26" s="11"/>
      <c r="U26" s="12"/>
      <c r="V26" s="126" t="s">
        <v>348</v>
      </c>
      <c r="W26" s="11"/>
      <c r="X26" s="11"/>
      <c r="Y26" s="11"/>
      <c r="Z26" s="12"/>
      <c r="AA26" s="198" t="s">
        <v>284</v>
      </c>
      <c r="AB26" s="56" t="s">
        <v>681</v>
      </c>
      <c r="AC26" s="26"/>
      <c r="AD26" s="164">
        <v>45131.0</v>
      </c>
      <c r="AE26" s="26"/>
      <c r="AF26" s="163" t="s">
        <v>683</v>
      </c>
      <c r="AH26" s="26"/>
      <c r="AI26" s="54"/>
    </row>
    <row r="27">
      <c r="A27" s="230"/>
      <c r="B27" s="55"/>
      <c r="D27" s="26"/>
      <c r="E27" s="231" t="s">
        <v>107</v>
      </c>
      <c r="G27" s="26"/>
      <c r="H27" s="232" t="s">
        <v>108</v>
      </c>
      <c r="J27" s="26"/>
      <c r="K27" s="55"/>
      <c r="M27" s="26"/>
      <c r="N27" s="231" t="s">
        <v>109</v>
      </c>
      <c r="R27" s="26"/>
      <c r="S27" s="55"/>
      <c r="U27" s="26"/>
      <c r="V27" s="231" t="s">
        <v>283</v>
      </c>
      <c r="Z27" s="26"/>
      <c r="AA27" s="195" t="s">
        <v>102</v>
      </c>
      <c r="AB27" s="97" t="s">
        <v>681</v>
      </c>
      <c r="AC27" s="3"/>
      <c r="AD27" s="159">
        <v>45131.0</v>
      </c>
      <c r="AE27" s="3"/>
      <c r="AF27" s="160"/>
      <c r="AH27" s="26"/>
      <c r="AI27" s="54"/>
    </row>
    <row r="28">
      <c r="A28" s="230"/>
      <c r="B28" s="55"/>
      <c r="D28" s="26"/>
      <c r="E28" s="86"/>
      <c r="F28" s="11"/>
      <c r="G28" s="12"/>
      <c r="H28" s="125" t="s">
        <v>112</v>
      </c>
      <c r="I28" s="11"/>
      <c r="J28" s="12"/>
      <c r="K28" s="107"/>
      <c r="L28" s="11"/>
      <c r="M28" s="12"/>
      <c r="N28" s="246" t="s">
        <v>113</v>
      </c>
      <c r="O28" s="11"/>
      <c r="P28" s="11"/>
      <c r="Q28" s="11"/>
      <c r="R28" s="12"/>
      <c r="S28" s="107"/>
      <c r="T28" s="11"/>
      <c r="U28" s="12"/>
      <c r="V28" s="246" t="s">
        <v>286</v>
      </c>
      <c r="W28" s="11"/>
      <c r="X28" s="11"/>
      <c r="Y28" s="11"/>
      <c r="Z28" s="12"/>
      <c r="AA28" s="179" t="s">
        <v>102</v>
      </c>
      <c r="AB28" s="56" t="s">
        <v>681</v>
      </c>
      <c r="AC28" s="26"/>
      <c r="AD28" s="164">
        <v>45131.0</v>
      </c>
      <c r="AE28" s="26"/>
      <c r="AF28" s="160"/>
      <c r="AH28" s="26"/>
      <c r="AI28" s="54"/>
    </row>
    <row r="29">
      <c r="A29" s="230"/>
      <c r="B29" s="55"/>
      <c r="D29" s="26"/>
      <c r="E29" s="228" t="s">
        <v>119</v>
      </c>
      <c r="F29" s="2"/>
      <c r="G29" s="3"/>
      <c r="H29" s="228" t="s">
        <v>378</v>
      </c>
      <c r="I29" s="2"/>
      <c r="J29" s="3"/>
      <c r="K29" s="228" t="s">
        <v>346</v>
      </c>
      <c r="L29" s="2"/>
      <c r="M29" s="3"/>
      <c r="N29" s="247" t="s">
        <v>379</v>
      </c>
      <c r="O29" s="2"/>
      <c r="P29" s="2"/>
      <c r="Q29" s="2"/>
      <c r="R29" s="3"/>
      <c r="S29" s="98"/>
      <c r="T29" s="2"/>
      <c r="U29" s="3"/>
      <c r="V29" s="247" t="s">
        <v>380</v>
      </c>
      <c r="W29" s="2"/>
      <c r="X29" s="2"/>
      <c r="Y29" s="2"/>
      <c r="Z29" s="3"/>
      <c r="AA29" s="198" t="s">
        <v>102</v>
      </c>
      <c r="AB29" s="97" t="s">
        <v>681</v>
      </c>
      <c r="AC29" s="3"/>
      <c r="AD29" s="159">
        <v>45131.0</v>
      </c>
      <c r="AE29" s="3"/>
      <c r="AF29" s="160"/>
      <c r="AH29" s="26"/>
      <c r="AI29" s="54"/>
    </row>
    <row r="30">
      <c r="A30" s="230"/>
      <c r="B30" s="55"/>
      <c r="D30" s="26"/>
      <c r="E30" s="55"/>
      <c r="G30" s="26"/>
      <c r="H30" s="56"/>
      <c r="J30" s="26"/>
      <c r="K30" s="231" t="s">
        <v>349</v>
      </c>
      <c r="M30" s="26"/>
      <c r="N30" s="248" t="s">
        <v>381</v>
      </c>
      <c r="R30" s="26"/>
      <c r="S30" s="55"/>
      <c r="U30" s="26"/>
      <c r="V30" s="248" t="s">
        <v>382</v>
      </c>
      <c r="Z30" s="26"/>
      <c r="AA30" s="198" t="s">
        <v>102</v>
      </c>
      <c r="AB30" s="56" t="s">
        <v>681</v>
      </c>
      <c r="AC30" s="26"/>
      <c r="AD30" s="164">
        <v>45131.0</v>
      </c>
      <c r="AE30" s="26"/>
      <c r="AF30" s="160"/>
      <c r="AH30" s="26"/>
      <c r="AI30" s="54"/>
    </row>
    <row r="31">
      <c r="A31" s="230"/>
      <c r="B31" s="55"/>
      <c r="D31" s="26"/>
      <c r="E31" s="55"/>
      <c r="G31" s="26"/>
      <c r="H31" s="56"/>
      <c r="J31" s="26"/>
      <c r="K31" s="232" t="s">
        <v>383</v>
      </c>
      <c r="M31" s="26"/>
      <c r="N31" s="248" t="s">
        <v>384</v>
      </c>
      <c r="R31" s="26"/>
      <c r="S31" s="55"/>
      <c r="U31" s="26"/>
      <c r="V31" s="248" t="s">
        <v>688</v>
      </c>
      <c r="Z31" s="26"/>
      <c r="AA31" s="198" t="s">
        <v>102</v>
      </c>
      <c r="AB31" s="56" t="s">
        <v>681</v>
      </c>
      <c r="AC31" s="26"/>
      <c r="AD31" s="164">
        <v>45131.0</v>
      </c>
      <c r="AE31" s="26"/>
      <c r="AF31" s="160"/>
      <c r="AH31" s="26"/>
      <c r="AI31" s="54"/>
    </row>
    <row r="32">
      <c r="A32" s="230"/>
      <c r="B32" s="55"/>
      <c r="D32" s="26"/>
      <c r="E32" s="55"/>
      <c r="G32" s="26"/>
      <c r="H32" s="231" t="s">
        <v>386</v>
      </c>
      <c r="J32" s="26"/>
      <c r="K32" s="231" t="s">
        <v>294</v>
      </c>
      <c r="M32" s="26"/>
      <c r="N32" s="231" t="s">
        <v>387</v>
      </c>
      <c r="R32" s="26"/>
      <c r="S32" s="55"/>
      <c r="U32" s="26"/>
      <c r="V32" s="231" t="s">
        <v>388</v>
      </c>
      <c r="Z32" s="26"/>
      <c r="AA32" s="198" t="s">
        <v>102</v>
      </c>
      <c r="AB32" s="56" t="s">
        <v>681</v>
      </c>
      <c r="AC32" s="26"/>
      <c r="AD32" s="164">
        <v>45131.0</v>
      </c>
      <c r="AE32" s="26"/>
      <c r="AF32" s="160"/>
      <c r="AH32" s="26"/>
      <c r="AI32" s="54"/>
    </row>
    <row r="33">
      <c r="A33" s="230"/>
      <c r="B33" s="55"/>
      <c r="D33" s="26"/>
      <c r="E33" s="55"/>
      <c r="G33" s="26"/>
      <c r="H33" s="56"/>
      <c r="J33" s="26"/>
      <c r="K33" s="232" t="s">
        <v>355</v>
      </c>
      <c r="M33" s="26"/>
      <c r="N33" s="231" t="s">
        <v>389</v>
      </c>
      <c r="R33" s="26"/>
      <c r="S33" s="55"/>
      <c r="U33" s="26"/>
      <c r="V33" s="231" t="s">
        <v>390</v>
      </c>
      <c r="Z33" s="26"/>
      <c r="AA33" s="195" t="s">
        <v>102</v>
      </c>
      <c r="AB33" s="56" t="s">
        <v>681</v>
      </c>
      <c r="AC33" s="26"/>
      <c r="AD33" s="164">
        <v>45131.0</v>
      </c>
      <c r="AE33" s="26"/>
      <c r="AF33" s="160"/>
      <c r="AH33" s="26"/>
      <c r="AI33" s="54"/>
    </row>
    <row r="34">
      <c r="A34" s="230"/>
      <c r="B34" s="64"/>
      <c r="D34" s="26"/>
      <c r="E34" s="56"/>
      <c r="G34" s="26"/>
      <c r="H34" s="56"/>
      <c r="J34" s="26"/>
      <c r="K34" s="232" t="s">
        <v>303</v>
      </c>
      <c r="M34" s="26"/>
      <c r="N34" s="231" t="s">
        <v>391</v>
      </c>
      <c r="R34" s="26"/>
      <c r="S34" s="55"/>
      <c r="U34" s="26"/>
      <c r="V34" s="231" t="s">
        <v>392</v>
      </c>
      <c r="Z34" s="26"/>
      <c r="AA34" s="195" t="s">
        <v>102</v>
      </c>
      <c r="AB34" s="56" t="s">
        <v>681</v>
      </c>
      <c r="AC34" s="26"/>
      <c r="AD34" s="164">
        <v>45131.0</v>
      </c>
      <c r="AE34" s="26"/>
      <c r="AF34" s="160"/>
      <c r="AH34" s="26"/>
      <c r="AI34" s="54"/>
    </row>
    <row r="35">
      <c r="A35" s="117"/>
      <c r="B35" s="77"/>
      <c r="D35" s="26"/>
      <c r="E35" s="77"/>
      <c r="G35" s="26"/>
      <c r="H35" s="56"/>
      <c r="J35" s="26"/>
      <c r="K35" s="232" t="s">
        <v>300</v>
      </c>
      <c r="M35" s="26"/>
      <c r="N35" s="231" t="s">
        <v>393</v>
      </c>
      <c r="R35" s="26"/>
      <c r="S35" s="77"/>
      <c r="U35" s="26"/>
      <c r="V35" s="248" t="s">
        <v>394</v>
      </c>
      <c r="Z35" s="26"/>
      <c r="AA35" s="195" t="s">
        <v>102</v>
      </c>
      <c r="AB35" s="56" t="s">
        <v>681</v>
      </c>
      <c r="AC35" s="26"/>
      <c r="AD35" s="164">
        <v>45131.0</v>
      </c>
      <c r="AE35" s="26"/>
      <c r="AF35" s="116"/>
      <c r="AH35" s="26"/>
      <c r="AI35" s="76"/>
    </row>
    <row r="36">
      <c r="A36" s="251"/>
      <c r="B36" s="78"/>
      <c r="D36" s="26"/>
      <c r="E36" s="78"/>
      <c r="G36" s="26"/>
      <c r="H36" s="232" t="s">
        <v>395</v>
      </c>
      <c r="J36" s="26"/>
      <c r="K36" s="232" t="s">
        <v>360</v>
      </c>
      <c r="M36" s="26"/>
      <c r="N36" s="231" t="s">
        <v>396</v>
      </c>
      <c r="R36" s="26"/>
      <c r="S36" s="77"/>
      <c r="U36" s="26"/>
      <c r="V36" s="248" t="s">
        <v>397</v>
      </c>
      <c r="Z36" s="26"/>
      <c r="AA36" s="195" t="s">
        <v>102</v>
      </c>
      <c r="AB36" s="56" t="s">
        <v>681</v>
      </c>
      <c r="AC36" s="26"/>
      <c r="AD36" s="164">
        <v>45131.0</v>
      </c>
      <c r="AE36" s="26"/>
      <c r="AF36" s="116"/>
      <c r="AH36" s="26"/>
      <c r="AI36" s="76"/>
    </row>
    <row r="37">
      <c r="A37" s="117"/>
      <c r="B37" s="77"/>
      <c r="D37" s="26"/>
      <c r="E37" s="78"/>
      <c r="G37" s="26"/>
      <c r="H37" s="56"/>
      <c r="J37" s="26"/>
      <c r="K37" s="232" t="s">
        <v>362</v>
      </c>
      <c r="M37" s="26"/>
      <c r="N37" s="231" t="s">
        <v>396</v>
      </c>
      <c r="R37" s="26"/>
      <c r="S37" s="77"/>
      <c r="U37" s="26"/>
      <c r="V37" s="248" t="s">
        <v>398</v>
      </c>
      <c r="Z37" s="26"/>
      <c r="AA37" s="195" t="s">
        <v>102</v>
      </c>
      <c r="AB37" s="56" t="s">
        <v>681</v>
      </c>
      <c r="AC37" s="26"/>
      <c r="AD37" s="164">
        <v>45131.0</v>
      </c>
      <c r="AE37" s="26"/>
      <c r="AF37" s="116"/>
      <c r="AH37" s="26"/>
      <c r="AI37" s="76"/>
    </row>
    <row r="38">
      <c r="A38" s="117"/>
      <c r="B38" s="77"/>
      <c r="D38" s="26"/>
      <c r="E38" s="78"/>
      <c r="G38" s="26"/>
      <c r="H38" s="56"/>
      <c r="J38" s="26"/>
      <c r="K38" s="232" t="s">
        <v>363</v>
      </c>
      <c r="M38" s="26"/>
      <c r="N38" s="231" t="s">
        <v>399</v>
      </c>
      <c r="R38" s="26"/>
      <c r="S38" s="77"/>
      <c r="U38" s="26"/>
      <c r="V38" s="248" t="s">
        <v>400</v>
      </c>
      <c r="Z38" s="26"/>
      <c r="AA38" s="195" t="s">
        <v>102</v>
      </c>
      <c r="AB38" s="56" t="s">
        <v>681</v>
      </c>
      <c r="AC38" s="26"/>
      <c r="AD38" s="164">
        <v>45131.0</v>
      </c>
      <c r="AE38" s="26"/>
      <c r="AF38" s="116"/>
      <c r="AH38" s="26"/>
      <c r="AI38" s="76"/>
    </row>
    <row r="39">
      <c r="A39" s="251"/>
      <c r="B39" s="78"/>
      <c r="D39" s="26"/>
      <c r="E39" s="78"/>
      <c r="G39" s="26"/>
      <c r="H39" s="56"/>
      <c r="J39" s="26"/>
      <c r="K39" s="232" t="s">
        <v>365</v>
      </c>
      <c r="M39" s="26"/>
      <c r="N39" s="231" t="s">
        <v>401</v>
      </c>
      <c r="R39" s="26"/>
      <c r="S39" s="77"/>
      <c r="U39" s="26"/>
      <c r="V39" s="248" t="s">
        <v>402</v>
      </c>
      <c r="Z39" s="26"/>
      <c r="AA39" s="195" t="s">
        <v>102</v>
      </c>
      <c r="AB39" s="56" t="s">
        <v>681</v>
      </c>
      <c r="AC39" s="26"/>
      <c r="AD39" s="164">
        <v>45131.0</v>
      </c>
      <c r="AE39" s="26"/>
      <c r="AF39" s="116"/>
      <c r="AH39" s="26"/>
      <c r="AI39" s="76"/>
    </row>
    <row r="40">
      <c r="A40" s="117"/>
      <c r="B40" s="77"/>
      <c r="D40" s="26"/>
      <c r="E40" s="78"/>
      <c r="G40" s="26"/>
      <c r="H40" s="232" t="s">
        <v>403</v>
      </c>
      <c r="J40" s="26"/>
      <c r="K40" s="232" t="s">
        <v>300</v>
      </c>
      <c r="M40" s="26"/>
      <c r="N40" s="231" t="s">
        <v>404</v>
      </c>
      <c r="R40" s="26"/>
      <c r="S40" s="77"/>
      <c r="U40" s="26"/>
      <c r="V40" s="248" t="s">
        <v>405</v>
      </c>
      <c r="Z40" s="26"/>
      <c r="AA40" s="195" t="s">
        <v>102</v>
      </c>
      <c r="AB40" s="56" t="s">
        <v>681</v>
      </c>
      <c r="AC40" s="26"/>
      <c r="AD40" s="164">
        <v>45131.0</v>
      </c>
      <c r="AE40" s="26"/>
      <c r="AF40" s="116"/>
      <c r="AH40" s="26"/>
      <c r="AI40" s="76"/>
    </row>
    <row r="41">
      <c r="A41" s="117"/>
      <c r="B41" s="77"/>
      <c r="D41" s="26"/>
      <c r="E41" s="78"/>
      <c r="G41" s="26"/>
      <c r="H41" s="56"/>
      <c r="J41" s="26"/>
      <c r="K41" s="232" t="s">
        <v>369</v>
      </c>
      <c r="M41" s="26"/>
      <c r="N41" s="231" t="s">
        <v>406</v>
      </c>
      <c r="R41" s="26"/>
      <c r="S41" s="77"/>
      <c r="U41" s="26"/>
      <c r="V41" s="248" t="s">
        <v>407</v>
      </c>
      <c r="Z41" s="26"/>
      <c r="AA41" s="195" t="s">
        <v>102</v>
      </c>
      <c r="AB41" s="56" t="s">
        <v>681</v>
      </c>
      <c r="AC41" s="26"/>
      <c r="AD41" s="164">
        <v>45131.0</v>
      </c>
      <c r="AE41" s="26"/>
      <c r="AF41" s="116"/>
      <c r="AH41" s="26"/>
      <c r="AI41" s="76"/>
    </row>
    <row r="42">
      <c r="A42" s="117"/>
      <c r="B42" s="77"/>
      <c r="D42" s="26"/>
      <c r="E42" s="78"/>
      <c r="G42" s="26"/>
      <c r="H42" s="56"/>
      <c r="J42" s="26"/>
      <c r="K42" s="232" t="s">
        <v>371</v>
      </c>
      <c r="M42" s="26"/>
      <c r="N42" s="231" t="s">
        <v>408</v>
      </c>
      <c r="R42" s="26"/>
      <c r="S42" s="77"/>
      <c r="U42" s="26"/>
      <c r="V42" s="248" t="s">
        <v>409</v>
      </c>
      <c r="Z42" s="26"/>
      <c r="AA42" s="195" t="s">
        <v>102</v>
      </c>
      <c r="AB42" s="56" t="s">
        <v>681</v>
      </c>
      <c r="AC42" s="26"/>
      <c r="AD42" s="164">
        <v>45131.0</v>
      </c>
      <c r="AE42" s="26"/>
      <c r="AF42" s="116"/>
      <c r="AH42" s="26"/>
      <c r="AI42" s="76"/>
    </row>
    <row r="43">
      <c r="A43" s="117"/>
      <c r="B43" s="77"/>
      <c r="D43" s="26"/>
      <c r="E43" s="78"/>
      <c r="G43" s="26"/>
      <c r="H43" s="56"/>
      <c r="J43" s="26"/>
      <c r="K43" s="232" t="s">
        <v>373</v>
      </c>
      <c r="M43" s="26"/>
      <c r="N43" s="231" t="s">
        <v>410</v>
      </c>
      <c r="R43" s="26"/>
      <c r="S43" s="77"/>
      <c r="U43" s="26"/>
      <c r="V43" s="248" t="s">
        <v>411</v>
      </c>
      <c r="Z43" s="26"/>
      <c r="AA43" s="195" t="s">
        <v>102</v>
      </c>
      <c r="AB43" s="56" t="s">
        <v>681</v>
      </c>
      <c r="AC43" s="26"/>
      <c r="AD43" s="164">
        <v>45131.0</v>
      </c>
      <c r="AE43" s="26"/>
      <c r="AF43" s="116"/>
      <c r="AH43" s="26"/>
      <c r="AI43" s="76"/>
    </row>
    <row r="44">
      <c r="A44" s="62"/>
      <c r="B44" s="55"/>
      <c r="D44" s="26"/>
      <c r="E44" s="55"/>
      <c r="G44" s="26"/>
      <c r="H44" s="56"/>
      <c r="J44" s="26"/>
      <c r="K44" s="419" t="s">
        <v>682</v>
      </c>
      <c r="M44" s="26"/>
      <c r="N44" s="420" t="s">
        <v>689</v>
      </c>
      <c r="R44" s="26"/>
      <c r="S44" s="55"/>
      <c r="U44" s="26"/>
      <c r="V44" s="123" t="s">
        <v>690</v>
      </c>
      <c r="Z44" s="26"/>
      <c r="AA44" s="195" t="s">
        <v>102</v>
      </c>
      <c r="AB44" s="56" t="s">
        <v>681</v>
      </c>
      <c r="AC44" s="26"/>
      <c r="AD44" s="164">
        <v>45131.0</v>
      </c>
      <c r="AE44" s="26"/>
      <c r="AF44" s="160"/>
      <c r="AH44" s="26"/>
      <c r="AI44" s="54"/>
    </row>
    <row r="45">
      <c r="A45" s="62"/>
      <c r="B45" s="55"/>
      <c r="D45" s="26"/>
      <c r="E45" s="55"/>
      <c r="G45" s="26"/>
      <c r="H45" s="56"/>
      <c r="J45" s="26"/>
      <c r="K45" s="419" t="s">
        <v>684</v>
      </c>
      <c r="M45" s="26"/>
      <c r="N45" s="420" t="s">
        <v>691</v>
      </c>
      <c r="R45" s="26"/>
      <c r="S45" s="55"/>
      <c r="U45" s="26"/>
      <c r="V45" s="123" t="s">
        <v>692</v>
      </c>
      <c r="Z45" s="26"/>
      <c r="AA45" s="195" t="s">
        <v>102</v>
      </c>
      <c r="AB45" s="56" t="s">
        <v>681</v>
      </c>
      <c r="AC45" s="26"/>
      <c r="AD45" s="164">
        <v>45131.0</v>
      </c>
      <c r="AE45" s="26"/>
      <c r="AF45" s="160"/>
      <c r="AH45" s="26"/>
      <c r="AI45" s="54"/>
    </row>
    <row r="46">
      <c r="A46" s="421"/>
      <c r="B46" s="107"/>
      <c r="C46" s="11"/>
      <c r="D46" s="12"/>
      <c r="E46" s="107"/>
      <c r="F46" s="11"/>
      <c r="G46" s="12"/>
      <c r="H46" s="108"/>
      <c r="I46" s="11"/>
      <c r="J46" s="12"/>
      <c r="K46" s="252" t="s">
        <v>686</v>
      </c>
      <c r="L46" s="11"/>
      <c r="M46" s="12"/>
      <c r="N46" s="299" t="s">
        <v>693</v>
      </c>
      <c r="O46" s="11"/>
      <c r="P46" s="11"/>
      <c r="Q46" s="11"/>
      <c r="R46" s="12"/>
      <c r="S46" s="107"/>
      <c r="T46" s="11"/>
      <c r="U46" s="12"/>
      <c r="V46" s="123" t="s">
        <v>694</v>
      </c>
      <c r="Z46" s="26"/>
      <c r="AA46" s="195" t="s">
        <v>102</v>
      </c>
      <c r="AB46" s="108" t="s">
        <v>681</v>
      </c>
      <c r="AC46" s="12"/>
      <c r="AD46" s="219">
        <v>45131.0</v>
      </c>
      <c r="AE46" s="12"/>
      <c r="AF46" s="383"/>
      <c r="AG46" s="11"/>
      <c r="AH46" s="12"/>
      <c r="AI46" s="54"/>
    </row>
    <row r="47">
      <c r="A47" s="422"/>
      <c r="B47" s="423"/>
      <c r="D47" s="26"/>
      <c r="E47" s="424" t="s">
        <v>72</v>
      </c>
      <c r="G47" s="26"/>
      <c r="H47" s="425" t="s">
        <v>695</v>
      </c>
      <c r="J47" s="26"/>
      <c r="K47" s="426"/>
      <c r="M47" s="26"/>
      <c r="N47" s="427" t="s">
        <v>696</v>
      </c>
      <c r="R47" s="26"/>
      <c r="S47" s="426"/>
      <c r="U47" s="26"/>
      <c r="V47" s="428" t="s">
        <v>308</v>
      </c>
      <c r="W47" s="2"/>
      <c r="X47" s="2"/>
      <c r="Y47" s="2"/>
      <c r="Z47" s="3"/>
      <c r="AA47" s="429" t="s">
        <v>284</v>
      </c>
      <c r="AB47" s="430" t="s">
        <v>681</v>
      </c>
      <c r="AC47" s="26"/>
      <c r="AD47" s="431">
        <v>45131.0</v>
      </c>
      <c r="AE47" s="26"/>
      <c r="AF47" s="423" t="s">
        <v>697</v>
      </c>
      <c r="AH47" s="26"/>
      <c r="AI47" s="432"/>
    </row>
    <row r="48">
      <c r="A48" s="263"/>
      <c r="B48" s="66"/>
      <c r="C48" s="11"/>
      <c r="D48" s="12"/>
      <c r="E48" s="67"/>
      <c r="F48" s="11"/>
      <c r="G48" s="12"/>
      <c r="H48" s="127" t="s">
        <v>698</v>
      </c>
      <c r="I48" s="11"/>
      <c r="J48" s="12"/>
      <c r="K48" s="66"/>
      <c r="L48" s="11"/>
      <c r="M48" s="12"/>
      <c r="N48" s="264" t="s">
        <v>699</v>
      </c>
      <c r="R48" s="26"/>
      <c r="S48" s="66"/>
      <c r="T48" s="11"/>
      <c r="U48" s="12"/>
      <c r="V48" s="253" t="s">
        <v>313</v>
      </c>
      <c r="W48" s="11"/>
      <c r="X48" s="11"/>
      <c r="Y48" s="11"/>
      <c r="Z48" s="12"/>
      <c r="AA48" s="194" t="s">
        <v>102</v>
      </c>
      <c r="AB48" s="97" t="s">
        <v>681</v>
      </c>
      <c r="AC48" s="3"/>
      <c r="AD48" s="159">
        <v>45131.0</v>
      </c>
      <c r="AE48" s="3"/>
      <c r="AF48" s="66"/>
      <c r="AG48" s="11"/>
      <c r="AH48" s="12"/>
      <c r="AI48" s="76"/>
    </row>
    <row r="49">
      <c r="A49" s="433">
        <v>2.0</v>
      </c>
      <c r="B49" s="434" t="s">
        <v>700</v>
      </c>
      <c r="C49" s="2"/>
      <c r="D49" s="3"/>
      <c r="E49" s="434" t="s">
        <v>701</v>
      </c>
      <c r="F49" s="2"/>
      <c r="G49" s="3"/>
      <c r="H49" s="435" t="s">
        <v>702</v>
      </c>
      <c r="I49" s="2"/>
      <c r="J49" s="3"/>
      <c r="K49" s="436"/>
      <c r="L49" s="2"/>
      <c r="M49" s="3"/>
      <c r="N49" s="437" t="s">
        <v>703</v>
      </c>
      <c r="O49" s="2"/>
      <c r="P49" s="2"/>
      <c r="Q49" s="2"/>
      <c r="R49" s="3"/>
      <c r="S49" s="436"/>
      <c r="T49" s="2"/>
      <c r="U49" s="3"/>
      <c r="V49" s="437" t="s">
        <v>704</v>
      </c>
      <c r="W49" s="2"/>
      <c r="X49" s="2"/>
      <c r="Y49" s="2"/>
      <c r="Z49" s="3"/>
      <c r="AA49" s="429" t="s">
        <v>99</v>
      </c>
      <c r="AB49" s="438" t="s">
        <v>681</v>
      </c>
      <c r="AC49" s="3"/>
      <c r="AD49" s="439">
        <v>45131.0</v>
      </c>
      <c r="AE49" s="3"/>
      <c r="AF49" s="440" t="s">
        <v>705</v>
      </c>
      <c r="AG49" s="2"/>
      <c r="AH49" s="3"/>
      <c r="AI49" s="432"/>
    </row>
    <row r="50">
      <c r="A50" s="441"/>
      <c r="B50" s="423"/>
      <c r="D50" s="26"/>
      <c r="E50" s="425"/>
      <c r="G50" s="26"/>
      <c r="H50" s="435" t="s">
        <v>706</v>
      </c>
      <c r="I50" s="2"/>
      <c r="J50" s="3"/>
      <c r="K50" s="426"/>
      <c r="M50" s="26"/>
      <c r="N50" s="437" t="s">
        <v>707</v>
      </c>
      <c r="O50" s="2"/>
      <c r="P50" s="2"/>
      <c r="Q50" s="2"/>
      <c r="R50" s="3"/>
      <c r="S50" s="426"/>
      <c r="U50" s="26"/>
      <c r="V50" s="437" t="s">
        <v>708</v>
      </c>
      <c r="W50" s="2"/>
      <c r="X50" s="2"/>
      <c r="Y50" s="2"/>
      <c r="Z50" s="3"/>
      <c r="AA50" s="429" t="s">
        <v>99</v>
      </c>
      <c r="AB50" s="438" t="s">
        <v>681</v>
      </c>
      <c r="AC50" s="3"/>
      <c r="AD50" s="439">
        <v>45131.0</v>
      </c>
      <c r="AE50" s="3"/>
      <c r="AF50" s="440" t="s">
        <v>709</v>
      </c>
      <c r="AG50" s="2"/>
      <c r="AH50" s="3"/>
      <c r="AI50" s="432"/>
    </row>
    <row r="51">
      <c r="A51" s="441"/>
      <c r="B51" s="423"/>
      <c r="D51" s="26"/>
      <c r="E51" s="425" t="s">
        <v>710</v>
      </c>
      <c r="G51" s="26"/>
      <c r="H51" s="426"/>
      <c r="J51" s="26"/>
      <c r="K51" s="426"/>
      <c r="M51" s="26"/>
      <c r="N51" s="437" t="s">
        <v>87</v>
      </c>
      <c r="O51" s="2"/>
      <c r="P51" s="2"/>
      <c r="Q51" s="2"/>
      <c r="R51" s="3"/>
      <c r="S51" s="426"/>
      <c r="U51" s="26"/>
      <c r="V51" s="437" t="s">
        <v>711</v>
      </c>
      <c r="W51" s="2"/>
      <c r="X51" s="2"/>
      <c r="Y51" s="2"/>
      <c r="Z51" s="3"/>
      <c r="AA51" s="429" t="s">
        <v>99</v>
      </c>
      <c r="AB51" s="438" t="s">
        <v>681</v>
      </c>
      <c r="AC51" s="3"/>
      <c r="AD51" s="439">
        <v>45131.0</v>
      </c>
      <c r="AE51" s="3"/>
      <c r="AF51" s="440" t="s">
        <v>705</v>
      </c>
      <c r="AG51" s="2"/>
      <c r="AH51" s="3"/>
      <c r="AI51" s="432"/>
    </row>
    <row r="52">
      <c r="A52" s="442"/>
      <c r="B52" s="443"/>
      <c r="C52" s="11"/>
      <c r="D52" s="12"/>
      <c r="E52" s="444" t="s">
        <v>421</v>
      </c>
      <c r="F52" s="11"/>
      <c r="G52" s="12"/>
      <c r="H52" s="445"/>
      <c r="I52" s="11"/>
      <c r="J52" s="12"/>
      <c r="K52" s="445"/>
      <c r="L52" s="11"/>
      <c r="M52" s="12"/>
      <c r="N52" s="437" t="s">
        <v>87</v>
      </c>
      <c r="O52" s="2"/>
      <c r="P52" s="2"/>
      <c r="Q52" s="2"/>
      <c r="R52" s="3"/>
      <c r="S52" s="445"/>
      <c r="T52" s="11"/>
      <c r="U52" s="12"/>
      <c r="V52" s="446" t="s">
        <v>712</v>
      </c>
      <c r="W52" s="11"/>
      <c r="X52" s="11"/>
      <c r="Y52" s="11"/>
      <c r="Z52" s="12"/>
      <c r="AA52" s="429" t="s">
        <v>99</v>
      </c>
      <c r="AB52" s="438" t="s">
        <v>681</v>
      </c>
      <c r="AC52" s="3"/>
      <c r="AD52" s="439">
        <v>45131.0</v>
      </c>
      <c r="AE52" s="3"/>
      <c r="AF52" s="440" t="s">
        <v>705</v>
      </c>
      <c r="AG52" s="2"/>
      <c r="AH52" s="3"/>
      <c r="AI52" s="432"/>
    </row>
    <row r="53">
      <c r="A53" s="270">
        <v>3.0</v>
      </c>
      <c r="B53" s="447" t="s">
        <v>713</v>
      </c>
      <c r="C53" s="2"/>
      <c r="D53" s="3"/>
      <c r="E53" s="447" t="s">
        <v>701</v>
      </c>
      <c r="F53" s="2"/>
      <c r="G53" s="3"/>
      <c r="H53" s="72" t="s">
        <v>702</v>
      </c>
      <c r="I53" s="2"/>
      <c r="J53" s="3"/>
      <c r="K53" s="73"/>
      <c r="L53" s="2"/>
      <c r="M53" s="3"/>
      <c r="N53" s="448" t="s">
        <v>714</v>
      </c>
      <c r="O53" s="2"/>
      <c r="P53" s="2"/>
      <c r="Q53" s="2"/>
      <c r="R53" s="3"/>
      <c r="S53" s="73"/>
      <c r="T53" s="2"/>
      <c r="U53" s="3"/>
      <c r="V53" s="448" t="s">
        <v>704</v>
      </c>
      <c r="W53" s="2"/>
      <c r="X53" s="2"/>
      <c r="Y53" s="2"/>
      <c r="Z53" s="3"/>
      <c r="AA53" s="194" t="s">
        <v>102</v>
      </c>
      <c r="AB53" s="97" t="s">
        <v>681</v>
      </c>
      <c r="AC53" s="3"/>
      <c r="AD53" s="159">
        <v>45131.0</v>
      </c>
      <c r="AE53" s="3"/>
      <c r="AF53" s="73"/>
      <c r="AG53" s="2"/>
      <c r="AH53" s="3"/>
      <c r="AI53" s="76"/>
    </row>
    <row r="54">
      <c r="A54" s="441"/>
      <c r="B54" s="423"/>
      <c r="D54" s="26"/>
      <c r="E54" s="425" t="s">
        <v>710</v>
      </c>
      <c r="G54" s="26"/>
      <c r="H54" s="435" t="s">
        <v>706</v>
      </c>
      <c r="I54" s="2"/>
      <c r="J54" s="3"/>
      <c r="K54" s="426"/>
      <c r="M54" s="26"/>
      <c r="N54" s="437" t="s">
        <v>715</v>
      </c>
      <c r="O54" s="2"/>
      <c r="P54" s="2"/>
      <c r="Q54" s="2"/>
      <c r="R54" s="3"/>
      <c r="S54" s="426"/>
      <c r="U54" s="26"/>
      <c r="V54" s="437" t="s">
        <v>708</v>
      </c>
      <c r="W54" s="2"/>
      <c r="X54" s="2"/>
      <c r="Y54" s="2"/>
      <c r="Z54" s="3"/>
      <c r="AA54" s="449" t="s">
        <v>284</v>
      </c>
      <c r="AB54" s="438"/>
      <c r="AC54" s="3"/>
      <c r="AD54" s="439">
        <v>45131.0</v>
      </c>
      <c r="AE54" s="3"/>
      <c r="AF54" s="423" t="s">
        <v>716</v>
      </c>
      <c r="AH54" s="26"/>
      <c r="AI54" s="432"/>
    </row>
    <row r="55">
      <c r="A55" s="450"/>
      <c r="B55" s="78"/>
      <c r="D55" s="26"/>
      <c r="E55" s="123" t="s">
        <v>710</v>
      </c>
      <c r="G55" s="26"/>
      <c r="H55" s="77"/>
      <c r="J55" s="26"/>
      <c r="K55" s="77"/>
      <c r="M55" s="26"/>
      <c r="N55" s="448" t="s">
        <v>88</v>
      </c>
      <c r="O55" s="2"/>
      <c r="P55" s="2"/>
      <c r="Q55" s="2"/>
      <c r="R55" s="3"/>
      <c r="S55" s="77"/>
      <c r="U55" s="26"/>
      <c r="V55" s="448" t="s">
        <v>717</v>
      </c>
      <c r="W55" s="2"/>
      <c r="X55" s="2"/>
      <c r="Y55" s="2"/>
      <c r="Z55" s="3"/>
      <c r="AA55" s="381" t="s">
        <v>102</v>
      </c>
      <c r="AB55" s="97"/>
      <c r="AC55" s="3"/>
      <c r="AD55" s="159">
        <v>45131.0</v>
      </c>
      <c r="AE55" s="3"/>
      <c r="AF55" s="77"/>
      <c r="AH55" s="26"/>
      <c r="AI55" s="76"/>
    </row>
    <row r="56">
      <c r="A56" s="267"/>
      <c r="B56" s="67"/>
      <c r="C56" s="11"/>
      <c r="D56" s="12"/>
      <c r="E56" s="126" t="s">
        <v>421</v>
      </c>
      <c r="F56" s="11"/>
      <c r="G56" s="12"/>
      <c r="H56" s="66"/>
      <c r="I56" s="11"/>
      <c r="J56" s="12"/>
      <c r="K56" s="66"/>
      <c r="L56" s="11"/>
      <c r="M56" s="12"/>
      <c r="N56" s="448" t="s">
        <v>88</v>
      </c>
      <c r="O56" s="2"/>
      <c r="P56" s="2"/>
      <c r="Q56" s="2"/>
      <c r="R56" s="3"/>
      <c r="S56" s="66"/>
      <c r="T56" s="11"/>
      <c r="U56" s="12"/>
      <c r="V56" s="451" t="s">
        <v>718</v>
      </c>
      <c r="W56" s="11"/>
      <c r="X56" s="11"/>
      <c r="Y56" s="11"/>
      <c r="Z56" s="12"/>
      <c r="AA56" s="381" t="s">
        <v>102</v>
      </c>
      <c r="AB56" s="97"/>
      <c r="AC56" s="3"/>
      <c r="AD56" s="159">
        <v>45131.0</v>
      </c>
      <c r="AE56" s="3"/>
      <c r="AF56" s="66"/>
      <c r="AG56" s="11"/>
      <c r="AH56" s="12"/>
      <c r="AI56" s="76"/>
    </row>
    <row r="57">
      <c r="A57" s="270">
        <v>4.0</v>
      </c>
      <c r="B57" s="447" t="s">
        <v>719</v>
      </c>
      <c r="C57" s="2"/>
      <c r="D57" s="3"/>
      <c r="E57" s="447" t="s">
        <v>701</v>
      </c>
      <c r="F57" s="2"/>
      <c r="G57" s="3"/>
      <c r="H57" s="72" t="s">
        <v>702</v>
      </c>
      <c r="I57" s="2"/>
      <c r="J57" s="3"/>
      <c r="K57" s="73"/>
      <c r="L57" s="2"/>
      <c r="M57" s="3"/>
      <c r="N57" s="448" t="s">
        <v>720</v>
      </c>
      <c r="O57" s="2"/>
      <c r="P57" s="2"/>
      <c r="Q57" s="2"/>
      <c r="R57" s="3"/>
      <c r="S57" s="73"/>
      <c r="T57" s="2"/>
      <c r="U57" s="3"/>
      <c r="V57" s="448" t="s">
        <v>704</v>
      </c>
      <c r="W57" s="2"/>
      <c r="X57" s="2"/>
      <c r="Y57" s="2"/>
      <c r="Z57" s="3"/>
      <c r="AA57" s="194" t="s">
        <v>102</v>
      </c>
      <c r="AB57" s="452" t="s">
        <v>165</v>
      </c>
      <c r="AC57" s="3"/>
      <c r="AD57" s="159">
        <v>45131.0</v>
      </c>
      <c r="AE57" s="3"/>
      <c r="AF57" s="73"/>
      <c r="AG57" s="2"/>
      <c r="AH57" s="3"/>
      <c r="AI57" s="76"/>
    </row>
    <row r="58">
      <c r="A58" s="450"/>
      <c r="B58" s="78"/>
      <c r="D58" s="26"/>
      <c r="E58" s="123"/>
      <c r="G58" s="26"/>
      <c r="H58" s="72" t="s">
        <v>706</v>
      </c>
      <c r="I58" s="2"/>
      <c r="J58" s="3"/>
      <c r="K58" s="77"/>
      <c r="M58" s="26"/>
      <c r="N58" s="448" t="s">
        <v>720</v>
      </c>
      <c r="O58" s="2"/>
      <c r="P58" s="2"/>
      <c r="Q58" s="2"/>
      <c r="R58" s="3"/>
      <c r="S58" s="77"/>
      <c r="U58" s="26"/>
      <c r="V58" s="448" t="s">
        <v>708</v>
      </c>
      <c r="W58" s="2"/>
      <c r="X58" s="2"/>
      <c r="Y58" s="2"/>
      <c r="Z58" s="3"/>
      <c r="AA58" s="381" t="s">
        <v>102</v>
      </c>
      <c r="AB58" s="452" t="s">
        <v>165</v>
      </c>
      <c r="AC58" s="3"/>
      <c r="AD58" s="159">
        <v>45131.0</v>
      </c>
      <c r="AE58" s="3"/>
      <c r="AF58" s="77"/>
      <c r="AH58" s="26"/>
      <c r="AI58" s="76"/>
    </row>
    <row r="59">
      <c r="A59" s="450"/>
      <c r="B59" s="78"/>
      <c r="D59" s="26"/>
      <c r="E59" s="123" t="s">
        <v>710</v>
      </c>
      <c r="G59" s="26"/>
      <c r="H59" s="77"/>
      <c r="J59" s="26"/>
      <c r="K59" s="77"/>
      <c r="M59" s="26"/>
      <c r="N59" s="448" t="s">
        <v>89</v>
      </c>
      <c r="O59" s="2"/>
      <c r="P59" s="2"/>
      <c r="Q59" s="2"/>
      <c r="R59" s="3"/>
      <c r="S59" s="77"/>
      <c r="U59" s="26"/>
      <c r="V59" s="448" t="s">
        <v>721</v>
      </c>
      <c r="W59" s="2"/>
      <c r="X59" s="2"/>
      <c r="Y59" s="2"/>
      <c r="Z59" s="3"/>
      <c r="AA59" s="381" t="s">
        <v>102</v>
      </c>
      <c r="AB59" s="452" t="s">
        <v>165</v>
      </c>
      <c r="AC59" s="3"/>
      <c r="AD59" s="159">
        <v>45131.0</v>
      </c>
      <c r="AE59" s="3"/>
      <c r="AF59" s="77"/>
      <c r="AH59" s="26"/>
      <c r="AI59" s="76"/>
    </row>
    <row r="60">
      <c r="A60" s="267"/>
      <c r="B60" s="67"/>
      <c r="C60" s="11"/>
      <c r="D60" s="12"/>
      <c r="E60" s="126" t="s">
        <v>421</v>
      </c>
      <c r="F60" s="11"/>
      <c r="G60" s="12"/>
      <c r="H60" s="66"/>
      <c r="I60" s="11"/>
      <c r="J60" s="12"/>
      <c r="K60" s="66"/>
      <c r="L60" s="11"/>
      <c r="M60" s="12"/>
      <c r="N60" s="448" t="s">
        <v>89</v>
      </c>
      <c r="O60" s="2"/>
      <c r="P60" s="2"/>
      <c r="Q60" s="2"/>
      <c r="R60" s="3"/>
      <c r="S60" s="66"/>
      <c r="T60" s="11"/>
      <c r="U60" s="12"/>
      <c r="V60" s="451" t="s">
        <v>722</v>
      </c>
      <c r="W60" s="11"/>
      <c r="X60" s="11"/>
      <c r="Y60" s="11"/>
      <c r="Z60" s="12"/>
      <c r="AA60" s="381" t="s">
        <v>102</v>
      </c>
      <c r="AB60" s="452" t="s">
        <v>165</v>
      </c>
      <c r="AC60" s="3"/>
      <c r="AD60" s="159">
        <v>45131.0</v>
      </c>
      <c r="AE60" s="3"/>
      <c r="AF60" s="66"/>
      <c r="AG60" s="11"/>
      <c r="AH60" s="12"/>
      <c r="AI60" s="76"/>
    </row>
    <row r="61">
      <c r="A61" s="270">
        <v>5.0</v>
      </c>
      <c r="B61" s="269" t="s">
        <v>423</v>
      </c>
      <c r="C61" s="2"/>
      <c r="D61" s="3"/>
      <c r="E61" s="229" t="s">
        <v>424</v>
      </c>
      <c r="F61" s="2"/>
      <c r="G61" s="3"/>
      <c r="H61" s="73"/>
      <c r="I61" s="2"/>
      <c r="J61" s="3"/>
      <c r="K61" s="73"/>
      <c r="L61" s="2"/>
      <c r="M61" s="3"/>
      <c r="N61" s="247" t="s">
        <v>425</v>
      </c>
      <c r="O61" s="2"/>
      <c r="P61" s="2"/>
      <c r="Q61" s="2"/>
      <c r="R61" s="3"/>
      <c r="S61" s="73"/>
      <c r="T61" s="2"/>
      <c r="U61" s="3"/>
      <c r="V61" s="247" t="s">
        <v>426</v>
      </c>
      <c r="W61" s="2"/>
      <c r="X61" s="2"/>
      <c r="Y61" s="2"/>
      <c r="Z61" s="3"/>
      <c r="AA61" s="381" t="s">
        <v>102</v>
      </c>
      <c r="AB61" s="452" t="s">
        <v>165</v>
      </c>
      <c r="AC61" s="3"/>
      <c r="AD61" s="159">
        <v>45131.0</v>
      </c>
      <c r="AE61" s="3"/>
      <c r="AF61" s="73"/>
      <c r="AG61" s="2"/>
      <c r="AH61" s="3"/>
      <c r="AI61" s="76"/>
    </row>
    <row r="62">
      <c r="A62" s="87"/>
      <c r="B62" s="66"/>
      <c r="C62" s="11"/>
      <c r="D62" s="12"/>
      <c r="E62" s="126" t="s">
        <v>421</v>
      </c>
      <c r="F62" s="11"/>
      <c r="G62" s="12"/>
      <c r="H62" s="66"/>
      <c r="I62" s="11"/>
      <c r="J62" s="12"/>
      <c r="K62" s="66"/>
      <c r="L62" s="11"/>
      <c r="M62" s="12"/>
      <c r="N62" s="253" t="s">
        <v>425</v>
      </c>
      <c r="O62" s="11"/>
      <c r="P62" s="11"/>
      <c r="Q62" s="11"/>
      <c r="R62" s="12"/>
      <c r="S62" s="66"/>
      <c r="T62" s="11"/>
      <c r="U62" s="12"/>
      <c r="V62" s="451" t="s">
        <v>723</v>
      </c>
      <c r="W62" s="11"/>
      <c r="X62" s="11"/>
      <c r="Y62" s="11"/>
      <c r="Z62" s="12"/>
      <c r="AA62" s="381" t="s">
        <v>102</v>
      </c>
      <c r="AB62" s="452" t="s">
        <v>165</v>
      </c>
      <c r="AC62" s="3"/>
      <c r="AD62" s="159">
        <v>45131.0</v>
      </c>
      <c r="AE62" s="3"/>
      <c r="AF62" s="66"/>
      <c r="AG62" s="11"/>
      <c r="AH62" s="12"/>
      <c r="AI62" s="76"/>
    </row>
    <row r="63">
      <c r="A63" s="270">
        <v>6.0</v>
      </c>
      <c r="B63" s="269" t="s">
        <v>428</v>
      </c>
      <c r="C63" s="2"/>
      <c r="D63" s="3"/>
      <c r="E63" s="229" t="s">
        <v>429</v>
      </c>
      <c r="F63" s="2"/>
      <c r="G63" s="3"/>
      <c r="H63" s="73"/>
      <c r="I63" s="2"/>
      <c r="J63" s="3"/>
      <c r="K63" s="73"/>
      <c r="L63" s="2"/>
      <c r="M63" s="3"/>
      <c r="N63" s="247" t="s">
        <v>79</v>
      </c>
      <c r="O63" s="2"/>
      <c r="P63" s="2"/>
      <c r="Q63" s="2"/>
      <c r="R63" s="3"/>
      <c r="S63" s="73"/>
      <c r="T63" s="2"/>
      <c r="U63" s="3"/>
      <c r="V63" s="247" t="s">
        <v>430</v>
      </c>
      <c r="W63" s="2"/>
      <c r="X63" s="2"/>
      <c r="Y63" s="2"/>
      <c r="Z63" s="3"/>
      <c r="AA63" s="381" t="s">
        <v>102</v>
      </c>
      <c r="AB63" s="97" t="s">
        <v>681</v>
      </c>
      <c r="AC63" s="3"/>
      <c r="AD63" s="159">
        <v>45131.0</v>
      </c>
      <c r="AE63" s="3"/>
      <c r="AF63" s="73"/>
      <c r="AG63" s="2"/>
      <c r="AH63" s="3"/>
      <c r="AI63" s="76"/>
    </row>
    <row r="64">
      <c r="A64" s="270">
        <v>7.0</v>
      </c>
      <c r="B64" s="229" t="s">
        <v>212</v>
      </c>
      <c r="C64" s="2"/>
      <c r="D64" s="3"/>
      <c r="E64" s="229" t="s">
        <v>24</v>
      </c>
      <c r="F64" s="2"/>
      <c r="G64" s="3"/>
      <c r="H64" s="271"/>
      <c r="I64" s="2"/>
      <c r="J64" s="3"/>
      <c r="K64" s="272"/>
      <c r="L64" s="2"/>
      <c r="M64" s="3"/>
      <c r="N64" s="368" t="s">
        <v>724</v>
      </c>
      <c r="O64" s="2"/>
      <c r="P64" s="2"/>
      <c r="Q64" s="2"/>
      <c r="R64" s="3"/>
      <c r="S64" s="272"/>
      <c r="T64" s="2"/>
      <c r="U64" s="3"/>
      <c r="V64" s="247" t="s">
        <v>432</v>
      </c>
      <c r="W64" s="2"/>
      <c r="X64" s="2"/>
      <c r="Y64" s="2"/>
      <c r="Z64" s="3"/>
      <c r="AA64" s="381" t="s">
        <v>102</v>
      </c>
      <c r="AB64" s="452" t="s">
        <v>681</v>
      </c>
      <c r="AC64" s="3"/>
      <c r="AD64" s="159">
        <v>45131.0</v>
      </c>
      <c r="AE64" s="3"/>
      <c r="AF64" s="272"/>
      <c r="AG64" s="2"/>
      <c r="AH64" s="3"/>
      <c r="AI64" s="453"/>
    </row>
    <row r="65">
      <c r="A65" s="454"/>
      <c r="B65" s="455"/>
      <c r="D65" s="26"/>
      <c r="E65" s="456" t="s">
        <v>725</v>
      </c>
      <c r="G65" s="26"/>
      <c r="H65" s="457"/>
      <c r="J65" s="26"/>
      <c r="K65" s="455"/>
      <c r="M65" s="26"/>
      <c r="N65" s="458" t="s">
        <v>726</v>
      </c>
      <c r="R65" s="26"/>
      <c r="S65" s="455"/>
      <c r="U65" s="26"/>
      <c r="V65" s="458" t="s">
        <v>727</v>
      </c>
      <c r="Z65" s="26"/>
      <c r="AA65" s="459" t="s">
        <v>99</v>
      </c>
      <c r="AB65" s="460" t="s">
        <v>681</v>
      </c>
      <c r="AC65" s="3"/>
      <c r="AD65" s="461">
        <v>45131.0</v>
      </c>
      <c r="AE65" s="3"/>
      <c r="AF65" s="455"/>
      <c r="AH65" s="26"/>
      <c r="AI65" s="462"/>
    </row>
    <row r="66">
      <c r="A66" s="57"/>
      <c r="B66" s="55"/>
      <c r="D66" s="26"/>
      <c r="E66" s="123" t="s">
        <v>728</v>
      </c>
      <c r="G66" s="26"/>
      <c r="H66" s="56"/>
      <c r="J66" s="26"/>
      <c r="K66" s="55"/>
      <c r="M66" s="26"/>
      <c r="N66" s="249" t="s">
        <v>729</v>
      </c>
      <c r="R66" s="26"/>
      <c r="S66" s="55"/>
      <c r="U66" s="26"/>
      <c r="V66" s="249" t="s">
        <v>730</v>
      </c>
      <c r="Z66" s="26"/>
      <c r="AA66" s="381" t="s">
        <v>102</v>
      </c>
      <c r="AB66" s="97" t="s">
        <v>681</v>
      </c>
      <c r="AC66" s="3"/>
      <c r="AD66" s="159">
        <v>45131.0</v>
      </c>
      <c r="AE66" s="3"/>
      <c r="AF66" s="55"/>
      <c r="AH66" s="26"/>
      <c r="AI66" s="54"/>
    </row>
    <row r="67">
      <c r="A67" s="57"/>
      <c r="B67" s="55"/>
      <c r="D67" s="26"/>
      <c r="E67" s="123" t="s">
        <v>731</v>
      </c>
      <c r="G67" s="26"/>
      <c r="H67" s="56"/>
      <c r="J67" s="26"/>
      <c r="K67" s="55"/>
      <c r="M67" s="26"/>
      <c r="N67" s="249" t="s">
        <v>732</v>
      </c>
      <c r="R67" s="26"/>
      <c r="S67" s="55"/>
      <c r="U67" s="26"/>
      <c r="V67" s="249" t="s">
        <v>733</v>
      </c>
      <c r="Z67" s="26"/>
      <c r="AA67" s="381" t="s">
        <v>102</v>
      </c>
      <c r="AB67" s="97" t="s">
        <v>681</v>
      </c>
      <c r="AC67" s="3"/>
      <c r="AD67" s="159">
        <v>45131.0</v>
      </c>
      <c r="AE67" s="3"/>
      <c r="AF67" s="55"/>
      <c r="AH67" s="26"/>
      <c r="AI67" s="54"/>
    </row>
    <row r="68">
      <c r="A68" s="117"/>
      <c r="B68" s="55"/>
      <c r="D68" s="26"/>
      <c r="E68" s="232" t="s">
        <v>436</v>
      </c>
      <c r="G68" s="26"/>
      <c r="H68" s="56"/>
      <c r="J68" s="26"/>
      <c r="K68" s="55"/>
      <c r="M68" s="26"/>
      <c r="N68" s="248" t="s">
        <v>437</v>
      </c>
      <c r="R68" s="26"/>
      <c r="S68" s="55"/>
      <c r="U68" s="26"/>
      <c r="V68" s="248" t="s">
        <v>438</v>
      </c>
      <c r="Z68" s="26"/>
      <c r="AA68" s="381" t="s">
        <v>102</v>
      </c>
      <c r="AB68" s="97" t="s">
        <v>681</v>
      </c>
      <c r="AC68" s="3"/>
      <c r="AD68" s="159">
        <v>45131.0</v>
      </c>
      <c r="AE68" s="3"/>
      <c r="AF68" s="55"/>
      <c r="AH68" s="26"/>
      <c r="AI68" s="54"/>
    </row>
    <row r="69">
      <c r="A69" s="273"/>
      <c r="B69" s="107"/>
      <c r="C69" s="11"/>
      <c r="D69" s="12"/>
      <c r="E69" s="125" t="s">
        <v>428</v>
      </c>
      <c r="F69" s="11"/>
      <c r="G69" s="12"/>
      <c r="H69" s="108"/>
      <c r="I69" s="11"/>
      <c r="J69" s="12"/>
      <c r="K69" s="107"/>
      <c r="L69" s="11"/>
      <c r="M69" s="12"/>
      <c r="N69" s="253" t="s">
        <v>439</v>
      </c>
      <c r="O69" s="11"/>
      <c r="P69" s="11"/>
      <c r="Q69" s="11"/>
      <c r="R69" s="12"/>
      <c r="S69" s="107"/>
      <c r="T69" s="11"/>
      <c r="U69" s="12"/>
      <c r="V69" s="253" t="s">
        <v>440</v>
      </c>
      <c r="W69" s="11"/>
      <c r="X69" s="11"/>
      <c r="Y69" s="11"/>
      <c r="Z69" s="12"/>
      <c r="AA69" s="381" t="s">
        <v>102</v>
      </c>
      <c r="AB69" s="97" t="s">
        <v>681</v>
      </c>
      <c r="AC69" s="3"/>
      <c r="AD69" s="159">
        <v>45131.0</v>
      </c>
      <c r="AE69" s="3"/>
      <c r="AF69" s="107"/>
      <c r="AG69" s="11"/>
      <c r="AH69" s="12"/>
      <c r="AI69" s="54"/>
    </row>
    <row r="70">
      <c r="A70" s="266">
        <v>6.0</v>
      </c>
      <c r="B70" s="275" t="s">
        <v>189</v>
      </c>
      <c r="C70" s="2"/>
      <c r="D70" s="3"/>
      <c r="E70" s="275" t="s">
        <v>190</v>
      </c>
      <c r="F70" s="2"/>
      <c r="G70" s="3"/>
      <c r="H70" s="275" t="s">
        <v>255</v>
      </c>
      <c r="I70" s="2"/>
      <c r="J70" s="3"/>
      <c r="K70" s="272"/>
      <c r="L70" s="2"/>
      <c r="M70" s="3"/>
      <c r="N70" s="269" t="s">
        <v>441</v>
      </c>
      <c r="O70" s="2"/>
      <c r="P70" s="2"/>
      <c r="Q70" s="2"/>
      <c r="R70" s="3"/>
      <c r="S70" s="463" t="s">
        <v>442</v>
      </c>
      <c r="T70" s="2"/>
      <c r="U70" s="3"/>
      <c r="V70" s="276" t="s">
        <v>443</v>
      </c>
      <c r="W70" s="2"/>
      <c r="X70" s="2"/>
      <c r="Y70" s="2"/>
      <c r="Z70" s="3"/>
      <c r="AA70" s="381" t="s">
        <v>102</v>
      </c>
      <c r="AB70" s="452" t="s">
        <v>165</v>
      </c>
      <c r="AC70" s="3"/>
      <c r="AD70" s="159">
        <v>45131.0</v>
      </c>
      <c r="AE70" s="3"/>
      <c r="AF70" s="272"/>
      <c r="AG70" s="2"/>
      <c r="AH70" s="3"/>
      <c r="AI70" s="453"/>
    </row>
    <row r="71">
      <c r="A71" s="230"/>
      <c r="B71" s="277"/>
      <c r="D71" s="26"/>
      <c r="E71" s="278" t="s">
        <v>68</v>
      </c>
      <c r="G71" s="26"/>
      <c r="H71" s="278" t="s">
        <v>203</v>
      </c>
      <c r="J71" s="26"/>
      <c r="K71" s="277"/>
      <c r="M71" s="26"/>
      <c r="N71" s="279" t="s">
        <v>441</v>
      </c>
      <c r="R71" s="26"/>
      <c r="S71" s="280" t="s">
        <v>252</v>
      </c>
      <c r="U71" s="26"/>
      <c r="V71" s="280" t="s">
        <v>444</v>
      </c>
      <c r="Z71" s="26"/>
      <c r="AA71" s="381" t="s">
        <v>102</v>
      </c>
      <c r="AB71" s="97" t="s">
        <v>681</v>
      </c>
      <c r="AC71" s="3"/>
      <c r="AD71" s="159">
        <v>45131.0</v>
      </c>
      <c r="AE71" s="3"/>
      <c r="AF71" s="277"/>
      <c r="AH71" s="26"/>
      <c r="AI71" s="453"/>
    </row>
    <row r="72">
      <c r="A72" s="117"/>
      <c r="B72" s="277"/>
      <c r="D72" s="26"/>
      <c r="E72" s="277"/>
      <c r="G72" s="26"/>
      <c r="H72" s="278" t="s">
        <v>200</v>
      </c>
      <c r="J72" s="26"/>
      <c r="K72" s="277"/>
      <c r="M72" s="26"/>
      <c r="N72" s="279" t="s">
        <v>441</v>
      </c>
      <c r="R72" s="26"/>
      <c r="S72" s="369" t="s">
        <v>734</v>
      </c>
      <c r="U72" s="26"/>
      <c r="V72" s="280" t="s">
        <v>444</v>
      </c>
      <c r="Z72" s="26"/>
      <c r="AA72" s="381" t="s">
        <v>102</v>
      </c>
      <c r="AB72" s="452" t="s">
        <v>165</v>
      </c>
      <c r="AC72" s="3"/>
      <c r="AD72" s="159">
        <v>45131.0</v>
      </c>
      <c r="AE72" s="3"/>
      <c r="AF72" s="277"/>
      <c r="AH72" s="26"/>
      <c r="AI72" s="453"/>
    </row>
    <row r="73">
      <c r="A73" s="464"/>
      <c r="B73" s="465"/>
      <c r="D73" s="26"/>
      <c r="E73" s="465"/>
      <c r="G73" s="26"/>
      <c r="H73" s="466" t="s">
        <v>208</v>
      </c>
      <c r="J73" s="26"/>
      <c r="K73" s="465"/>
      <c r="M73" s="26"/>
      <c r="N73" s="467" t="s">
        <v>441</v>
      </c>
      <c r="R73" s="26"/>
      <c r="S73" s="468" t="s">
        <v>447</v>
      </c>
      <c r="U73" s="26"/>
      <c r="V73" s="469" t="s">
        <v>444</v>
      </c>
      <c r="Z73" s="26"/>
      <c r="AA73" s="459" t="s">
        <v>99</v>
      </c>
      <c r="AB73" s="460" t="s">
        <v>681</v>
      </c>
      <c r="AC73" s="3"/>
      <c r="AD73" s="461">
        <v>45131.0</v>
      </c>
      <c r="AE73" s="3"/>
      <c r="AF73" s="465"/>
      <c r="AH73" s="26"/>
      <c r="AI73" s="470"/>
    </row>
    <row r="74">
      <c r="A74" s="471"/>
      <c r="B74" s="472"/>
      <c r="C74" s="11"/>
      <c r="D74" s="12"/>
      <c r="E74" s="472"/>
      <c r="F74" s="11"/>
      <c r="G74" s="12"/>
      <c r="H74" s="473" t="s">
        <v>448</v>
      </c>
      <c r="I74" s="11"/>
      <c r="J74" s="12"/>
      <c r="K74" s="472"/>
      <c r="L74" s="11"/>
      <c r="M74" s="12"/>
      <c r="N74" s="474" t="s">
        <v>441</v>
      </c>
      <c r="O74" s="11"/>
      <c r="P74" s="11"/>
      <c r="Q74" s="11"/>
      <c r="R74" s="12"/>
      <c r="S74" s="475" t="s">
        <v>449</v>
      </c>
      <c r="T74" s="11"/>
      <c r="U74" s="12"/>
      <c r="V74" s="469" t="s">
        <v>444</v>
      </c>
      <c r="Z74" s="26"/>
      <c r="AA74" s="459" t="s">
        <v>99</v>
      </c>
      <c r="AB74" s="460" t="s">
        <v>681</v>
      </c>
      <c r="AC74" s="3"/>
      <c r="AD74" s="461">
        <v>45131.0</v>
      </c>
      <c r="AE74" s="3"/>
      <c r="AF74" s="472"/>
      <c r="AG74" s="11"/>
      <c r="AH74" s="12"/>
      <c r="AI74" s="470"/>
    </row>
    <row r="75">
      <c r="A75" s="321">
        <v>6.0</v>
      </c>
      <c r="B75" s="195" t="s">
        <v>230</v>
      </c>
      <c r="C75" s="2"/>
      <c r="D75" s="3"/>
      <c r="E75" s="195" t="s">
        <v>725</v>
      </c>
      <c r="F75" s="2"/>
      <c r="G75" s="3"/>
      <c r="H75" s="195" t="s">
        <v>618</v>
      </c>
      <c r="I75" s="2"/>
      <c r="J75" s="3"/>
      <c r="K75" s="198" t="s">
        <v>621</v>
      </c>
      <c r="M75" s="26"/>
      <c r="N75" s="198" t="s">
        <v>735</v>
      </c>
      <c r="R75" s="26"/>
      <c r="S75" s="369"/>
      <c r="U75" s="26"/>
      <c r="V75" s="328" t="s">
        <v>736</v>
      </c>
      <c r="W75" s="2"/>
      <c r="X75" s="2"/>
      <c r="Y75" s="2"/>
      <c r="Z75" s="3"/>
      <c r="AA75" s="381" t="s">
        <v>102</v>
      </c>
      <c r="AB75" s="452" t="s">
        <v>165</v>
      </c>
      <c r="AC75" s="3"/>
      <c r="AD75" s="159">
        <v>45131.0</v>
      </c>
      <c r="AE75" s="3"/>
      <c r="AF75" s="368"/>
      <c r="AG75" s="2"/>
      <c r="AH75" s="3"/>
      <c r="AI75" s="176"/>
    </row>
    <row r="76">
      <c r="A76" s="319"/>
      <c r="B76" s="177"/>
      <c r="D76" s="26"/>
      <c r="E76" s="198"/>
      <c r="G76" s="26"/>
      <c r="H76" s="198"/>
      <c r="J76" s="26"/>
      <c r="K76" s="198" t="s">
        <v>623</v>
      </c>
      <c r="M76" s="26"/>
      <c r="N76" s="476" t="s">
        <v>737</v>
      </c>
      <c r="R76" s="26"/>
      <c r="S76" s="379"/>
      <c r="U76" s="26"/>
      <c r="V76" s="193" t="s">
        <v>624</v>
      </c>
      <c r="Z76" s="26"/>
      <c r="AA76" s="381" t="s">
        <v>102</v>
      </c>
      <c r="AB76" s="452" t="s">
        <v>165</v>
      </c>
      <c r="AC76" s="3"/>
      <c r="AD76" s="159">
        <v>45131.0</v>
      </c>
      <c r="AE76" s="3"/>
      <c r="AF76" s="368"/>
      <c r="AG76" s="2"/>
      <c r="AH76" s="3"/>
      <c r="AI76" s="176"/>
    </row>
    <row r="77">
      <c r="A77" s="319"/>
      <c r="B77" s="177"/>
      <c r="D77" s="26"/>
      <c r="E77" s="198"/>
      <c r="G77" s="26"/>
      <c r="H77" s="198"/>
      <c r="J77" s="26"/>
      <c r="K77" s="198" t="s">
        <v>625</v>
      </c>
      <c r="M77" s="26"/>
      <c r="N77" s="476" t="s">
        <v>738</v>
      </c>
      <c r="R77" s="26"/>
      <c r="S77" s="369"/>
      <c r="U77" s="26"/>
      <c r="V77" s="193" t="s">
        <v>626</v>
      </c>
      <c r="Z77" s="26"/>
      <c r="AA77" s="381" t="s">
        <v>102</v>
      </c>
      <c r="AB77" s="452" t="s">
        <v>165</v>
      </c>
      <c r="AC77" s="3"/>
      <c r="AD77" s="159">
        <v>45131.0</v>
      </c>
      <c r="AE77" s="3"/>
      <c r="AF77" s="368"/>
      <c r="AG77" s="2"/>
      <c r="AH77" s="3"/>
      <c r="AI77" s="176"/>
    </row>
    <row r="78">
      <c r="A78" s="319"/>
      <c r="B78" s="177"/>
      <c r="D78" s="26"/>
      <c r="E78" s="198"/>
      <c r="G78" s="26"/>
      <c r="H78" s="198" t="s">
        <v>68</v>
      </c>
      <c r="J78" s="26"/>
      <c r="K78" s="198" t="s">
        <v>627</v>
      </c>
      <c r="M78" s="26"/>
      <c r="N78" s="198" t="s">
        <v>739</v>
      </c>
      <c r="R78" s="26"/>
      <c r="S78" s="198"/>
      <c r="U78" s="26"/>
      <c r="V78" s="198" t="s">
        <v>630</v>
      </c>
      <c r="Z78" s="26"/>
      <c r="AA78" s="381" t="s">
        <v>102</v>
      </c>
      <c r="AB78" s="452" t="s">
        <v>165</v>
      </c>
      <c r="AC78" s="3"/>
      <c r="AD78" s="159">
        <v>45131.0</v>
      </c>
      <c r="AE78" s="3"/>
      <c r="AF78" s="369" t="s">
        <v>740</v>
      </c>
      <c r="AH78" s="26"/>
      <c r="AI78" s="176"/>
    </row>
    <row r="79">
      <c r="A79" s="319"/>
      <c r="B79" s="177"/>
      <c r="D79" s="26"/>
      <c r="E79" s="198"/>
      <c r="G79" s="26"/>
      <c r="H79" s="198"/>
      <c r="J79" s="26"/>
      <c r="K79" s="198" t="s">
        <v>631</v>
      </c>
      <c r="M79" s="26"/>
      <c r="N79" s="198" t="s">
        <v>741</v>
      </c>
      <c r="R79" s="26"/>
      <c r="S79" s="193"/>
      <c r="U79" s="26"/>
      <c r="V79" s="198" t="s">
        <v>633</v>
      </c>
      <c r="Z79" s="26"/>
      <c r="AA79" s="381" t="s">
        <v>102</v>
      </c>
      <c r="AB79" s="452" t="s">
        <v>165</v>
      </c>
      <c r="AC79" s="3"/>
      <c r="AD79" s="159">
        <v>45131.0</v>
      </c>
      <c r="AE79" s="3"/>
      <c r="AF79" s="369" t="s">
        <v>742</v>
      </c>
      <c r="AH79" s="26"/>
      <c r="AI79" s="176"/>
    </row>
    <row r="80">
      <c r="A80" s="380"/>
      <c r="B80" s="369"/>
      <c r="D80" s="26"/>
      <c r="E80" s="198"/>
      <c r="G80" s="26"/>
      <c r="H80" s="198" t="s">
        <v>743</v>
      </c>
      <c r="J80" s="26"/>
      <c r="K80" s="198" t="s">
        <v>635</v>
      </c>
      <c r="M80" s="26"/>
      <c r="N80" s="477" t="s">
        <v>744</v>
      </c>
      <c r="R80" s="26"/>
      <c r="S80" s="198"/>
      <c r="U80" s="26"/>
      <c r="V80" s="369" t="s">
        <v>636</v>
      </c>
      <c r="Z80" s="26"/>
      <c r="AA80" s="381" t="s">
        <v>102</v>
      </c>
      <c r="AB80" s="452" t="s">
        <v>165</v>
      </c>
      <c r="AC80" s="3"/>
      <c r="AD80" s="159">
        <v>45131.0</v>
      </c>
      <c r="AE80" s="3"/>
      <c r="AF80" s="282"/>
      <c r="AH80" s="26"/>
      <c r="AI80" s="478"/>
    </row>
    <row r="81">
      <c r="A81" s="372"/>
      <c r="B81" s="282"/>
      <c r="D81" s="26"/>
      <c r="E81" s="198"/>
      <c r="G81" s="26"/>
      <c r="H81" s="198" t="s">
        <v>68</v>
      </c>
      <c r="J81" s="26"/>
      <c r="K81" s="198" t="s">
        <v>627</v>
      </c>
      <c r="M81" s="26"/>
      <c r="N81" s="198" t="s">
        <v>628</v>
      </c>
      <c r="R81" s="26"/>
      <c r="S81" s="198"/>
      <c r="U81" s="26"/>
      <c r="V81" s="198" t="s">
        <v>630</v>
      </c>
      <c r="Z81" s="26"/>
      <c r="AA81" s="381" t="s">
        <v>102</v>
      </c>
      <c r="AB81" s="452" t="s">
        <v>165</v>
      </c>
      <c r="AC81" s="3"/>
      <c r="AD81" s="159">
        <v>45131.0</v>
      </c>
      <c r="AE81" s="3"/>
      <c r="AF81" s="369" t="s">
        <v>745</v>
      </c>
      <c r="AH81" s="26"/>
      <c r="AI81" s="478"/>
    </row>
    <row r="82">
      <c r="A82" s="372"/>
      <c r="B82" s="282"/>
      <c r="D82" s="26"/>
      <c r="E82" s="198"/>
      <c r="G82" s="26"/>
      <c r="H82" s="198"/>
      <c r="J82" s="26"/>
      <c r="K82" s="198" t="s">
        <v>631</v>
      </c>
      <c r="M82" s="26"/>
      <c r="N82" s="198" t="s">
        <v>632</v>
      </c>
      <c r="R82" s="26"/>
      <c r="S82" s="198"/>
      <c r="U82" s="26"/>
      <c r="V82" s="198" t="s">
        <v>633</v>
      </c>
      <c r="Z82" s="26"/>
      <c r="AA82" s="381" t="s">
        <v>102</v>
      </c>
      <c r="AB82" s="452" t="s">
        <v>165</v>
      </c>
      <c r="AC82" s="3"/>
      <c r="AD82" s="159">
        <v>45131.0</v>
      </c>
      <c r="AE82" s="3"/>
      <c r="AF82" s="282"/>
      <c r="AH82" s="26"/>
      <c r="AI82" s="478"/>
    </row>
    <row r="83">
      <c r="A83" s="321"/>
      <c r="B83" s="195"/>
      <c r="C83" s="2"/>
      <c r="D83" s="3"/>
      <c r="E83" s="195" t="s">
        <v>728</v>
      </c>
      <c r="F83" s="2"/>
      <c r="G83" s="3"/>
      <c r="H83" s="195" t="s">
        <v>746</v>
      </c>
      <c r="I83" s="2"/>
      <c r="J83" s="3"/>
      <c r="K83" s="195"/>
      <c r="L83" s="2"/>
      <c r="M83" s="3"/>
      <c r="N83" s="195" t="s">
        <v>88</v>
      </c>
      <c r="O83" s="2"/>
      <c r="P83" s="2"/>
      <c r="Q83" s="2"/>
      <c r="R83" s="3"/>
      <c r="S83" s="368"/>
      <c r="T83" s="2"/>
      <c r="U83" s="3"/>
      <c r="V83" s="195" t="s">
        <v>747</v>
      </c>
      <c r="W83" s="2"/>
      <c r="X83" s="2"/>
      <c r="Y83" s="2"/>
      <c r="Z83" s="3"/>
      <c r="AA83" s="381" t="s">
        <v>102</v>
      </c>
      <c r="AB83" s="452" t="s">
        <v>165</v>
      </c>
      <c r="AC83" s="3"/>
      <c r="AD83" s="159">
        <v>45131.0</v>
      </c>
      <c r="AE83" s="3"/>
      <c r="AF83" s="196"/>
      <c r="AG83" s="2"/>
      <c r="AH83" s="3"/>
      <c r="AI83" s="176"/>
    </row>
    <row r="84">
      <c r="A84" s="479"/>
      <c r="B84" s="278"/>
      <c r="D84" s="26"/>
      <c r="E84" s="278"/>
      <c r="G84" s="26"/>
      <c r="H84" s="480" t="s">
        <v>68</v>
      </c>
      <c r="J84" s="26"/>
      <c r="K84" s="480" t="s">
        <v>627</v>
      </c>
      <c r="M84" s="26"/>
      <c r="N84" s="481" t="s">
        <v>748</v>
      </c>
      <c r="R84" s="26"/>
      <c r="S84" s="480"/>
      <c r="U84" s="26"/>
      <c r="V84" s="480" t="s">
        <v>630</v>
      </c>
      <c r="Z84" s="26"/>
      <c r="AA84" s="381" t="s">
        <v>102</v>
      </c>
      <c r="AB84" s="452" t="s">
        <v>165</v>
      </c>
      <c r="AC84" s="3"/>
      <c r="AD84" s="159">
        <v>45131.0</v>
      </c>
      <c r="AE84" s="3"/>
      <c r="AF84" s="281" t="s">
        <v>749</v>
      </c>
      <c r="AH84" s="26"/>
      <c r="AI84" s="453"/>
    </row>
    <row r="85">
      <c r="A85" s="479"/>
      <c r="B85" s="278"/>
      <c r="D85" s="26"/>
      <c r="E85" s="278"/>
      <c r="G85" s="26"/>
      <c r="H85" s="277"/>
      <c r="J85" s="26"/>
      <c r="K85" s="480" t="s">
        <v>631</v>
      </c>
      <c r="M85" s="26"/>
      <c r="N85" s="481" t="s">
        <v>750</v>
      </c>
      <c r="R85" s="26"/>
      <c r="S85" s="482"/>
      <c r="U85" s="26"/>
      <c r="V85" s="480" t="s">
        <v>633</v>
      </c>
      <c r="Z85" s="26"/>
      <c r="AA85" s="381" t="s">
        <v>102</v>
      </c>
      <c r="AB85" s="452" t="s">
        <v>165</v>
      </c>
      <c r="AC85" s="3"/>
      <c r="AD85" s="159">
        <v>45131.0</v>
      </c>
      <c r="AE85" s="3"/>
      <c r="AF85" s="277"/>
      <c r="AH85" s="26"/>
      <c r="AI85" s="453"/>
    </row>
    <row r="86">
      <c r="A86" s="321"/>
      <c r="B86" s="195"/>
      <c r="C86" s="2"/>
      <c r="D86" s="3"/>
      <c r="E86" s="195" t="s">
        <v>731</v>
      </c>
      <c r="F86" s="2"/>
      <c r="G86" s="3"/>
      <c r="H86" s="195" t="s">
        <v>635</v>
      </c>
      <c r="I86" s="2"/>
      <c r="J86" s="3"/>
      <c r="K86" s="195"/>
      <c r="L86" s="2"/>
      <c r="M86" s="3"/>
      <c r="N86" s="195" t="s">
        <v>89</v>
      </c>
      <c r="O86" s="2"/>
      <c r="P86" s="2"/>
      <c r="Q86" s="2"/>
      <c r="R86" s="3"/>
      <c r="S86" s="368"/>
      <c r="T86" s="2"/>
      <c r="U86" s="3"/>
      <c r="V86" s="195" t="s">
        <v>751</v>
      </c>
      <c r="W86" s="2"/>
      <c r="X86" s="2"/>
      <c r="Y86" s="2"/>
      <c r="Z86" s="3"/>
      <c r="AA86" s="381" t="s">
        <v>102</v>
      </c>
      <c r="AB86" s="452" t="s">
        <v>165</v>
      </c>
      <c r="AC86" s="3"/>
      <c r="AD86" s="159">
        <v>45131.0</v>
      </c>
      <c r="AE86" s="3"/>
      <c r="AF86" s="196"/>
      <c r="AG86" s="2"/>
      <c r="AH86" s="3"/>
      <c r="AI86" s="176"/>
    </row>
    <row r="87">
      <c r="A87" s="479"/>
      <c r="B87" s="278"/>
      <c r="D87" s="26"/>
      <c r="E87" s="278"/>
      <c r="G87" s="26"/>
      <c r="H87" s="480" t="s">
        <v>68</v>
      </c>
      <c r="J87" s="26"/>
      <c r="K87" s="480" t="s">
        <v>627</v>
      </c>
      <c r="M87" s="26"/>
      <c r="N87" s="481" t="s">
        <v>752</v>
      </c>
      <c r="R87" s="26"/>
      <c r="S87" s="480"/>
      <c r="U87" s="26"/>
      <c r="V87" s="480" t="s">
        <v>630</v>
      </c>
      <c r="Z87" s="26"/>
      <c r="AA87" s="381" t="s">
        <v>102</v>
      </c>
      <c r="AB87" s="452" t="s">
        <v>165</v>
      </c>
      <c r="AC87" s="3"/>
      <c r="AD87" s="159">
        <v>45131.0</v>
      </c>
      <c r="AE87" s="3"/>
      <c r="AF87" s="281" t="s">
        <v>753</v>
      </c>
      <c r="AH87" s="26"/>
      <c r="AI87" s="453"/>
    </row>
    <row r="88">
      <c r="A88" s="479"/>
      <c r="B88" s="278"/>
      <c r="D88" s="26"/>
      <c r="E88" s="278"/>
      <c r="G88" s="26"/>
      <c r="H88" s="277"/>
      <c r="J88" s="26"/>
      <c r="K88" s="480" t="s">
        <v>631</v>
      </c>
      <c r="M88" s="26"/>
      <c r="N88" s="481" t="s">
        <v>754</v>
      </c>
      <c r="R88" s="26"/>
      <c r="S88" s="482"/>
      <c r="U88" s="26"/>
      <c r="V88" s="480" t="s">
        <v>633</v>
      </c>
      <c r="Z88" s="26"/>
      <c r="AA88" s="381" t="s">
        <v>102</v>
      </c>
      <c r="AB88" s="452" t="s">
        <v>165</v>
      </c>
      <c r="AC88" s="3"/>
      <c r="AD88" s="159">
        <v>45131.0</v>
      </c>
      <c r="AE88" s="3"/>
      <c r="AF88" s="277"/>
      <c r="AH88" s="26"/>
      <c r="AI88" s="453"/>
    </row>
    <row r="89">
      <c r="A89" s="266">
        <v>7.0</v>
      </c>
      <c r="B89" s="275" t="s">
        <v>331</v>
      </c>
      <c r="C89" s="2"/>
      <c r="D89" s="3"/>
      <c r="E89" s="483" t="s">
        <v>700</v>
      </c>
      <c r="F89" s="2"/>
      <c r="G89" s="3"/>
      <c r="H89" s="272"/>
      <c r="I89" s="2"/>
      <c r="J89" s="3"/>
      <c r="K89" s="272"/>
      <c r="L89" s="2"/>
      <c r="M89" s="3"/>
      <c r="N89" s="299" t="s">
        <v>451</v>
      </c>
      <c r="O89" s="11"/>
      <c r="P89" s="11"/>
      <c r="Q89" s="11"/>
      <c r="R89" s="12"/>
      <c r="S89" s="272"/>
      <c r="T89" s="2"/>
      <c r="U89" s="3"/>
      <c r="V89" s="276" t="s">
        <v>452</v>
      </c>
      <c r="W89" s="2"/>
      <c r="X89" s="2"/>
      <c r="Y89" s="2"/>
      <c r="Z89" s="3"/>
      <c r="AA89" s="381" t="s">
        <v>102</v>
      </c>
      <c r="AB89" s="452" t="s">
        <v>165</v>
      </c>
      <c r="AC89" s="3"/>
      <c r="AD89" s="159">
        <v>45131.0</v>
      </c>
      <c r="AE89" s="3"/>
      <c r="AF89" s="272"/>
      <c r="AG89" s="2"/>
      <c r="AH89" s="3"/>
      <c r="AI89" s="453"/>
    </row>
    <row r="90">
      <c r="A90" s="230"/>
      <c r="B90" s="277"/>
      <c r="D90" s="26"/>
      <c r="E90" s="419" t="s">
        <v>713</v>
      </c>
      <c r="G90" s="26"/>
      <c r="H90" s="277"/>
      <c r="J90" s="26"/>
      <c r="K90" s="277"/>
      <c r="M90" s="26"/>
      <c r="N90" s="299" t="s">
        <v>451</v>
      </c>
      <c r="O90" s="11"/>
      <c r="P90" s="11"/>
      <c r="Q90" s="11"/>
      <c r="R90" s="12"/>
      <c r="S90" s="277"/>
      <c r="U90" s="26"/>
      <c r="V90" s="280" t="s">
        <v>454</v>
      </c>
      <c r="Z90" s="26"/>
      <c r="AA90" s="381" t="s">
        <v>102</v>
      </c>
      <c r="AB90" s="452" t="s">
        <v>165</v>
      </c>
      <c r="AC90" s="3"/>
      <c r="AD90" s="159">
        <v>45131.0</v>
      </c>
      <c r="AE90" s="3"/>
      <c r="AF90" s="277"/>
      <c r="AH90" s="26"/>
      <c r="AI90" s="453"/>
    </row>
    <row r="91">
      <c r="A91" s="230"/>
      <c r="B91" s="277"/>
      <c r="D91" s="26"/>
      <c r="E91" s="419" t="s">
        <v>719</v>
      </c>
      <c r="G91" s="26"/>
      <c r="H91" s="277"/>
      <c r="J91" s="26"/>
      <c r="K91" s="277"/>
      <c r="M91" s="26"/>
      <c r="N91" s="299" t="s">
        <v>451</v>
      </c>
      <c r="O91" s="11"/>
      <c r="P91" s="11"/>
      <c r="Q91" s="11"/>
      <c r="R91" s="12"/>
      <c r="S91" s="277"/>
      <c r="U91" s="26"/>
      <c r="V91" s="420" t="s">
        <v>755</v>
      </c>
      <c r="Z91" s="26"/>
      <c r="AA91" s="381" t="s">
        <v>102</v>
      </c>
      <c r="AB91" s="452" t="s">
        <v>165</v>
      </c>
      <c r="AC91" s="3"/>
      <c r="AD91" s="159">
        <v>45131.0</v>
      </c>
      <c r="AE91" s="3"/>
      <c r="AF91" s="277"/>
      <c r="AH91" s="26"/>
      <c r="AI91" s="453"/>
    </row>
    <row r="92">
      <c r="A92" s="410"/>
      <c r="B92" s="277"/>
      <c r="D92" s="26"/>
      <c r="E92" s="481" t="s">
        <v>453</v>
      </c>
      <c r="G92" s="26"/>
      <c r="H92" s="278"/>
      <c r="J92" s="26"/>
      <c r="K92" s="277"/>
      <c r="M92" s="26"/>
      <c r="N92" s="299" t="s">
        <v>451</v>
      </c>
      <c r="O92" s="11"/>
      <c r="P92" s="11"/>
      <c r="Q92" s="11"/>
      <c r="R92" s="12"/>
      <c r="S92" s="277"/>
      <c r="U92" s="26"/>
      <c r="V92" s="480" t="s">
        <v>454</v>
      </c>
      <c r="Z92" s="26"/>
      <c r="AA92" s="381" t="s">
        <v>102</v>
      </c>
      <c r="AB92" s="452" t="s">
        <v>165</v>
      </c>
      <c r="AC92" s="3"/>
      <c r="AD92" s="159">
        <v>45131.0</v>
      </c>
      <c r="AE92" s="3"/>
      <c r="AF92" s="277"/>
      <c r="AH92" s="26"/>
      <c r="AI92" s="410"/>
    </row>
    <row r="93">
      <c r="A93" s="273"/>
      <c r="B93" s="303"/>
      <c r="C93" s="11"/>
      <c r="D93" s="12"/>
      <c r="E93" s="304" t="s">
        <v>338</v>
      </c>
      <c r="F93" s="11"/>
      <c r="G93" s="12"/>
      <c r="H93" s="305" t="s">
        <v>339</v>
      </c>
      <c r="I93" s="11"/>
      <c r="J93" s="12"/>
      <c r="K93" s="303"/>
      <c r="L93" s="11"/>
      <c r="M93" s="12"/>
      <c r="N93" s="299" t="s">
        <v>451</v>
      </c>
      <c r="O93" s="11"/>
      <c r="P93" s="11"/>
      <c r="Q93" s="11"/>
      <c r="R93" s="12"/>
      <c r="S93" s="303"/>
      <c r="T93" s="11"/>
      <c r="U93" s="12"/>
      <c r="V93" s="304" t="s">
        <v>341</v>
      </c>
      <c r="W93" s="11"/>
      <c r="X93" s="11"/>
      <c r="Y93" s="11"/>
      <c r="Z93" s="12"/>
      <c r="AA93" s="206" t="s">
        <v>28</v>
      </c>
      <c r="AB93" s="97"/>
      <c r="AC93" s="3"/>
      <c r="AD93" s="484">
        <v>45131.0</v>
      </c>
      <c r="AE93" s="6"/>
      <c r="AF93" s="303"/>
      <c r="AG93" s="11"/>
      <c r="AH93" s="12"/>
      <c r="AI93" s="485"/>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row>
    <row r="100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c r="AG1001" s="9"/>
      <c r="AH1001" s="9"/>
      <c r="AI1001" s="9"/>
    </row>
    <row r="1002">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c r="AC1002" s="9"/>
      <c r="AD1002" s="9"/>
      <c r="AE1002" s="9"/>
      <c r="AF1002" s="9"/>
      <c r="AG1002" s="9"/>
      <c r="AH1002" s="9"/>
      <c r="AI1002" s="9"/>
    </row>
    <row r="1003">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c r="AC1003" s="9"/>
      <c r="AD1003" s="9"/>
      <c r="AE1003" s="9"/>
      <c r="AF1003" s="9"/>
      <c r="AG1003" s="9"/>
      <c r="AH1003" s="9"/>
      <c r="AI1003" s="9"/>
    </row>
    <row r="1004">
      <c r="A1004" s="9"/>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c r="AG1004" s="9"/>
      <c r="AH1004" s="9"/>
      <c r="AI1004" s="9"/>
    </row>
    <row r="1005">
      <c r="A1005" s="9"/>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c r="AC1005" s="9"/>
      <c r="AD1005" s="9"/>
      <c r="AE1005" s="9"/>
      <c r="AF1005" s="9"/>
      <c r="AG1005" s="9"/>
      <c r="AH1005" s="9"/>
      <c r="AI1005" s="9"/>
    </row>
    <row r="1006">
      <c r="A1006" s="9"/>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c r="AC1006" s="9"/>
      <c r="AD1006" s="9"/>
      <c r="AE1006" s="9"/>
      <c r="AF1006" s="9"/>
      <c r="AG1006" s="9"/>
      <c r="AH1006" s="9"/>
      <c r="AI1006" s="9"/>
    </row>
    <row r="1007">
      <c r="A1007" s="9"/>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c r="AC1007" s="9"/>
      <c r="AD1007" s="9"/>
      <c r="AE1007" s="9"/>
      <c r="AF1007" s="9"/>
      <c r="AG1007" s="9"/>
      <c r="AH1007" s="9"/>
      <c r="AI1007" s="9"/>
    </row>
    <row r="1008">
      <c r="A1008" s="9"/>
      <c r="B1008" s="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c r="AC1008" s="9"/>
      <c r="AD1008" s="9"/>
      <c r="AE1008" s="9"/>
      <c r="AF1008" s="9"/>
      <c r="AG1008" s="9"/>
      <c r="AH1008" s="9"/>
      <c r="AI1008" s="9"/>
    </row>
    <row r="1009">
      <c r="A1009" s="9"/>
      <c r="B1009" s="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c r="AC1009" s="9"/>
      <c r="AD1009" s="9"/>
      <c r="AE1009" s="9"/>
      <c r="AF1009" s="9"/>
      <c r="AG1009" s="9"/>
      <c r="AH1009" s="9"/>
      <c r="AI1009" s="9"/>
    </row>
    <row r="1010">
      <c r="A1010" s="9"/>
      <c r="B1010" s="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c r="AC1010" s="9"/>
      <c r="AD1010" s="9"/>
      <c r="AE1010" s="9"/>
      <c r="AF1010" s="9"/>
      <c r="AG1010" s="9"/>
      <c r="AH1010" s="9"/>
      <c r="AI1010" s="9"/>
    </row>
    <row r="1011">
      <c r="A1011" s="9"/>
      <c r="B1011" s="9"/>
      <c r="C1011" s="9"/>
      <c r="D1011" s="9"/>
      <c r="E1011" s="9"/>
      <c r="F1011" s="9"/>
      <c r="G1011" s="9"/>
      <c r="H1011" s="9"/>
      <c r="I1011" s="9"/>
      <c r="J1011" s="9"/>
      <c r="K1011" s="9"/>
      <c r="L1011" s="9"/>
      <c r="M1011" s="9"/>
      <c r="N1011" s="9"/>
      <c r="O1011" s="9"/>
      <c r="P1011" s="9"/>
      <c r="Q1011" s="9"/>
      <c r="R1011" s="9"/>
      <c r="S1011" s="9"/>
      <c r="T1011" s="9"/>
      <c r="U1011" s="9"/>
      <c r="V1011" s="9"/>
      <c r="W1011" s="9"/>
      <c r="X1011" s="9"/>
      <c r="Y1011" s="9"/>
      <c r="Z1011" s="9"/>
      <c r="AA1011" s="9"/>
      <c r="AB1011" s="9"/>
      <c r="AC1011" s="9"/>
      <c r="AD1011" s="9"/>
      <c r="AE1011" s="9"/>
      <c r="AF1011" s="9"/>
      <c r="AG1011" s="9"/>
      <c r="AH1011" s="9"/>
      <c r="AI1011" s="9"/>
    </row>
    <row r="1012">
      <c r="A1012" s="9"/>
      <c r="B1012" s="9"/>
      <c r="C1012" s="9"/>
      <c r="D1012" s="9"/>
      <c r="E1012" s="9"/>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G1012" s="9"/>
      <c r="AH1012" s="9"/>
      <c r="AI1012" s="9"/>
    </row>
    <row r="1013">
      <c r="A1013" s="9"/>
      <c r="B1013" s="9"/>
      <c r="C1013" s="9"/>
      <c r="D1013" s="9"/>
      <c r="E1013" s="9"/>
      <c r="F1013" s="9"/>
      <c r="G1013" s="9"/>
      <c r="H1013" s="9"/>
      <c r="I1013" s="9"/>
      <c r="J1013" s="9"/>
      <c r="K1013" s="9"/>
      <c r="L1013" s="9"/>
      <c r="M1013" s="9"/>
      <c r="N1013" s="9"/>
      <c r="O1013" s="9"/>
      <c r="P1013" s="9"/>
      <c r="Q1013" s="9"/>
      <c r="R1013" s="9"/>
      <c r="S1013" s="9"/>
      <c r="T1013" s="9"/>
      <c r="U1013" s="9"/>
      <c r="V1013" s="9"/>
      <c r="W1013" s="9"/>
      <c r="X1013" s="9"/>
      <c r="Y1013" s="9"/>
      <c r="Z1013" s="9"/>
      <c r="AA1013" s="9"/>
      <c r="AB1013" s="9"/>
      <c r="AC1013" s="9"/>
      <c r="AD1013" s="9"/>
      <c r="AE1013" s="9"/>
      <c r="AF1013" s="9"/>
      <c r="AG1013" s="9"/>
      <c r="AH1013" s="9"/>
      <c r="AI1013" s="9"/>
    </row>
    <row r="1014">
      <c r="A1014" s="9"/>
      <c r="B1014" s="9"/>
      <c r="C1014" s="9"/>
      <c r="D1014" s="9"/>
      <c r="E1014" s="9"/>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G1014" s="9"/>
      <c r="AH1014" s="9"/>
      <c r="AI1014" s="9"/>
    </row>
    <row r="1015">
      <c r="A1015" s="9"/>
      <c r="B1015" s="9"/>
      <c r="C1015" s="9"/>
      <c r="D1015" s="9"/>
      <c r="E1015" s="9"/>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G1015" s="9"/>
      <c r="AH1015" s="9"/>
      <c r="AI1015" s="9"/>
    </row>
    <row r="1016">
      <c r="A1016" s="9"/>
      <c r="B1016" s="9"/>
      <c r="C1016" s="9"/>
      <c r="D1016" s="9"/>
      <c r="E1016" s="9"/>
      <c r="F1016" s="9"/>
      <c r="G1016" s="9"/>
      <c r="H1016" s="9"/>
      <c r="I1016" s="9"/>
      <c r="J1016" s="9"/>
      <c r="K1016" s="9"/>
      <c r="L1016" s="9"/>
      <c r="M1016" s="9"/>
      <c r="N1016" s="9"/>
      <c r="O1016" s="9"/>
      <c r="P1016" s="9"/>
      <c r="Q1016" s="9"/>
      <c r="R1016" s="9"/>
      <c r="S1016" s="9"/>
      <c r="T1016" s="9"/>
      <c r="U1016" s="9"/>
      <c r="V1016" s="9"/>
      <c r="W1016" s="9"/>
      <c r="X1016" s="9"/>
      <c r="Y1016" s="9"/>
      <c r="Z1016" s="9"/>
      <c r="AA1016" s="9"/>
      <c r="AB1016" s="9"/>
      <c r="AC1016" s="9"/>
      <c r="AD1016" s="9"/>
      <c r="AE1016" s="9"/>
      <c r="AF1016" s="9"/>
      <c r="AG1016" s="9"/>
      <c r="AH1016" s="9"/>
      <c r="AI1016" s="9"/>
    </row>
    <row r="1017">
      <c r="A1017" s="9"/>
      <c r="B1017" s="9"/>
      <c r="C1017" s="9"/>
      <c r="D1017" s="9"/>
      <c r="E1017" s="9"/>
      <c r="F1017" s="9"/>
      <c r="G1017" s="9"/>
      <c r="H1017" s="9"/>
      <c r="I1017" s="9"/>
      <c r="J1017" s="9"/>
      <c r="K1017" s="9"/>
      <c r="L1017" s="9"/>
      <c r="M1017" s="9"/>
      <c r="N1017" s="9"/>
      <c r="O1017" s="9"/>
      <c r="P1017" s="9"/>
      <c r="Q1017" s="9"/>
      <c r="R1017" s="9"/>
      <c r="S1017" s="9"/>
      <c r="T1017" s="9"/>
      <c r="U1017" s="9"/>
      <c r="V1017" s="9"/>
      <c r="W1017" s="9"/>
      <c r="X1017" s="9"/>
      <c r="Y1017" s="9"/>
      <c r="Z1017" s="9"/>
      <c r="AA1017" s="9"/>
      <c r="AB1017" s="9"/>
      <c r="AC1017" s="9"/>
      <c r="AD1017" s="9"/>
      <c r="AE1017" s="9"/>
      <c r="AF1017" s="9"/>
      <c r="AG1017" s="9"/>
      <c r="AH1017" s="9"/>
      <c r="AI1017" s="9"/>
    </row>
    <row r="1018">
      <c r="A1018" s="9"/>
      <c r="B1018" s="9"/>
      <c r="C1018" s="9"/>
      <c r="D1018" s="9"/>
      <c r="E1018" s="9"/>
      <c r="F1018" s="9"/>
      <c r="G1018" s="9"/>
      <c r="H1018" s="9"/>
      <c r="I1018" s="9"/>
      <c r="J1018" s="9"/>
      <c r="K1018" s="9"/>
      <c r="L1018" s="9"/>
      <c r="M1018" s="9"/>
      <c r="N1018" s="9"/>
      <c r="O1018" s="9"/>
      <c r="P1018" s="9"/>
      <c r="Q1018" s="9"/>
      <c r="R1018" s="9"/>
      <c r="S1018" s="9"/>
      <c r="T1018" s="9"/>
      <c r="U1018" s="9"/>
      <c r="V1018" s="9"/>
      <c r="W1018" s="9"/>
      <c r="X1018" s="9"/>
      <c r="Y1018" s="9"/>
      <c r="Z1018" s="9"/>
      <c r="AA1018" s="9"/>
      <c r="AB1018" s="9"/>
      <c r="AC1018" s="9"/>
      <c r="AD1018" s="9"/>
      <c r="AE1018" s="9"/>
      <c r="AF1018" s="9"/>
      <c r="AG1018" s="9"/>
      <c r="AH1018" s="9"/>
      <c r="AI1018" s="9"/>
    </row>
    <row r="1019">
      <c r="A1019" s="9"/>
      <c r="B1019" s="9"/>
      <c r="C1019" s="9"/>
      <c r="D1019" s="9"/>
      <c r="E1019" s="9"/>
      <c r="F1019" s="9"/>
      <c r="G1019" s="9"/>
      <c r="H1019" s="9"/>
      <c r="I1019" s="9"/>
      <c r="J1019" s="9"/>
      <c r="K1019" s="9"/>
      <c r="L1019" s="9"/>
      <c r="M1019" s="9"/>
      <c r="N1019" s="9"/>
      <c r="O1019" s="9"/>
      <c r="P1019" s="9"/>
      <c r="Q1019" s="9"/>
      <c r="R1019" s="9"/>
      <c r="S1019" s="9"/>
      <c r="T1019" s="9"/>
      <c r="U1019" s="9"/>
      <c r="V1019" s="9"/>
      <c r="W1019" s="9"/>
      <c r="X1019" s="9"/>
      <c r="Y1019" s="9"/>
      <c r="Z1019" s="9"/>
      <c r="AA1019" s="9"/>
      <c r="AB1019" s="9"/>
      <c r="AC1019" s="9"/>
      <c r="AD1019" s="9"/>
      <c r="AE1019" s="9"/>
      <c r="AF1019" s="9"/>
      <c r="AG1019" s="9"/>
      <c r="AH1019" s="9"/>
      <c r="AI1019" s="9"/>
    </row>
    <row r="1020">
      <c r="A1020" s="9"/>
      <c r="B1020" s="9"/>
      <c r="C1020" s="9"/>
      <c r="D1020" s="9"/>
      <c r="E1020" s="9"/>
      <c r="F1020" s="9"/>
      <c r="G1020" s="9"/>
      <c r="H1020" s="9"/>
      <c r="I1020" s="9"/>
      <c r="J1020" s="9"/>
      <c r="K1020" s="9"/>
      <c r="L1020" s="9"/>
      <c r="M1020" s="9"/>
      <c r="N1020" s="9"/>
      <c r="O1020" s="9"/>
      <c r="P1020" s="9"/>
      <c r="Q1020" s="9"/>
      <c r="R1020" s="9"/>
      <c r="S1020" s="9"/>
      <c r="T1020" s="9"/>
      <c r="U1020" s="9"/>
      <c r="V1020" s="9"/>
      <c r="W1020" s="9"/>
      <c r="X1020" s="9"/>
      <c r="Y1020" s="9"/>
      <c r="Z1020" s="9"/>
      <c r="AA1020" s="9"/>
      <c r="AB1020" s="9"/>
      <c r="AC1020" s="9"/>
      <c r="AD1020" s="9"/>
      <c r="AE1020" s="9"/>
      <c r="AF1020" s="9"/>
      <c r="AG1020" s="9"/>
      <c r="AH1020" s="9"/>
      <c r="AI1020" s="9"/>
    </row>
    <row r="1021">
      <c r="A1021" s="9"/>
      <c r="B1021" s="9"/>
      <c r="C1021" s="9"/>
      <c r="D1021" s="9"/>
      <c r="E1021" s="9"/>
      <c r="F1021" s="9"/>
      <c r="G1021" s="9"/>
      <c r="H1021" s="9"/>
      <c r="I1021" s="9"/>
      <c r="J1021" s="9"/>
      <c r="K1021" s="9"/>
      <c r="L1021" s="9"/>
      <c r="M1021" s="9"/>
      <c r="N1021" s="9"/>
      <c r="O1021" s="9"/>
      <c r="P1021" s="9"/>
      <c r="Q1021" s="9"/>
      <c r="R1021" s="9"/>
      <c r="S1021" s="9"/>
      <c r="T1021" s="9"/>
      <c r="U1021" s="9"/>
      <c r="V1021" s="9"/>
      <c r="W1021" s="9"/>
      <c r="X1021" s="9"/>
      <c r="Y1021" s="9"/>
      <c r="Z1021" s="9"/>
      <c r="AA1021" s="9"/>
      <c r="AB1021" s="9"/>
      <c r="AC1021" s="9"/>
      <c r="AD1021" s="9"/>
      <c r="AE1021" s="9"/>
      <c r="AF1021" s="9"/>
      <c r="AG1021" s="9"/>
      <c r="AH1021" s="9"/>
      <c r="AI1021" s="9"/>
    </row>
    <row r="1022">
      <c r="A1022" s="9"/>
      <c r="B1022" s="9"/>
      <c r="C1022" s="9"/>
      <c r="D1022" s="9"/>
      <c r="E1022" s="9"/>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G1022" s="9"/>
      <c r="AH1022" s="9"/>
      <c r="AI1022" s="9"/>
    </row>
    <row r="1023">
      <c r="A1023" s="9"/>
      <c r="B1023" s="9"/>
      <c r="C1023" s="9"/>
      <c r="D1023" s="9"/>
      <c r="E1023" s="9"/>
      <c r="F1023" s="9"/>
      <c r="G1023" s="9"/>
      <c r="H1023" s="9"/>
      <c r="I1023" s="9"/>
      <c r="J1023" s="9"/>
      <c r="K1023" s="9"/>
      <c r="L1023" s="9"/>
      <c r="M1023" s="9"/>
      <c r="N1023" s="9"/>
      <c r="O1023" s="9"/>
      <c r="P1023" s="9"/>
      <c r="Q1023" s="9"/>
      <c r="R1023" s="9"/>
      <c r="S1023" s="9"/>
      <c r="T1023" s="9"/>
      <c r="U1023" s="9"/>
      <c r="V1023" s="9"/>
      <c r="W1023" s="9"/>
      <c r="X1023" s="9"/>
      <c r="Y1023" s="9"/>
      <c r="Z1023" s="9"/>
      <c r="AA1023" s="9"/>
      <c r="AB1023" s="9"/>
      <c r="AC1023" s="9"/>
      <c r="AD1023" s="9"/>
      <c r="AE1023" s="9"/>
      <c r="AF1023" s="9"/>
      <c r="AG1023" s="9"/>
      <c r="AH1023" s="9"/>
      <c r="AI1023" s="9"/>
    </row>
    <row r="1024">
      <c r="A1024" s="9"/>
      <c r="B1024" s="9"/>
      <c r="C1024" s="9"/>
      <c r="D1024" s="9"/>
      <c r="E1024" s="9"/>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G1024" s="9"/>
      <c r="AH1024" s="9"/>
      <c r="AI1024" s="9"/>
    </row>
    <row r="1025">
      <c r="A1025" s="9"/>
      <c r="B1025" s="9"/>
      <c r="C1025" s="9"/>
      <c r="D1025" s="9"/>
      <c r="E1025" s="9"/>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G1025" s="9"/>
      <c r="AH1025" s="9"/>
      <c r="AI1025" s="9"/>
    </row>
    <row r="1026">
      <c r="A1026" s="9"/>
      <c r="B1026" s="9"/>
      <c r="C1026" s="9"/>
      <c r="D1026" s="9"/>
      <c r="E1026" s="9"/>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G1026" s="9"/>
      <c r="AH1026" s="9"/>
      <c r="AI1026" s="9"/>
    </row>
    <row r="1027">
      <c r="A1027" s="9"/>
      <c r="B1027" s="9"/>
      <c r="C1027" s="9"/>
      <c r="D1027" s="9"/>
      <c r="E1027" s="9"/>
      <c r="F1027" s="9"/>
      <c r="G1027" s="9"/>
      <c r="H1027" s="9"/>
      <c r="I1027" s="9"/>
      <c r="J1027" s="9"/>
      <c r="K1027" s="9"/>
      <c r="L1027" s="9"/>
      <c r="M1027" s="9"/>
      <c r="N1027" s="9"/>
      <c r="O1027" s="9"/>
      <c r="P1027" s="9"/>
      <c r="Q1027" s="9"/>
      <c r="R1027" s="9"/>
      <c r="S1027" s="9"/>
      <c r="T1027" s="9"/>
      <c r="U1027" s="9"/>
      <c r="V1027" s="9"/>
      <c r="W1027" s="9"/>
      <c r="X1027" s="9"/>
      <c r="Y1027" s="9"/>
      <c r="Z1027" s="9"/>
      <c r="AA1027" s="9"/>
      <c r="AB1027" s="9"/>
      <c r="AC1027" s="9"/>
      <c r="AD1027" s="9"/>
      <c r="AE1027" s="9"/>
      <c r="AF1027" s="9"/>
      <c r="AG1027" s="9"/>
      <c r="AH1027" s="9"/>
      <c r="AI1027" s="9"/>
    </row>
    <row r="1028">
      <c r="A1028" s="9"/>
      <c r="B1028" s="9"/>
      <c r="C1028" s="9"/>
      <c r="D1028" s="9"/>
      <c r="E1028" s="9"/>
      <c r="F1028" s="9"/>
      <c r="G1028" s="9"/>
      <c r="H1028" s="9"/>
      <c r="I1028" s="9"/>
      <c r="J1028" s="9"/>
      <c r="K1028" s="9"/>
      <c r="L1028" s="9"/>
      <c r="M1028" s="9"/>
      <c r="N1028" s="9"/>
      <c r="O1028" s="9"/>
      <c r="P1028" s="9"/>
      <c r="Q1028" s="9"/>
      <c r="R1028" s="9"/>
      <c r="S1028" s="9"/>
      <c r="T1028" s="9"/>
      <c r="U1028" s="9"/>
      <c r="V1028" s="9"/>
      <c r="W1028" s="9"/>
      <c r="X1028" s="9"/>
      <c r="Y1028" s="9"/>
      <c r="Z1028" s="9"/>
      <c r="AA1028" s="9"/>
      <c r="AB1028" s="9"/>
      <c r="AC1028" s="9"/>
      <c r="AD1028" s="9"/>
      <c r="AE1028" s="9"/>
      <c r="AF1028" s="9"/>
      <c r="AG1028" s="9"/>
      <c r="AH1028" s="9"/>
      <c r="AI1028" s="9"/>
    </row>
  </sheetData>
  <mergeCells count="876">
    <mergeCell ref="AB72:AC72"/>
    <mergeCell ref="AD72:AE72"/>
    <mergeCell ref="AF72:AH72"/>
    <mergeCell ref="B72:D72"/>
    <mergeCell ref="E72:G72"/>
    <mergeCell ref="H72:J72"/>
    <mergeCell ref="K72:M72"/>
    <mergeCell ref="N72:R72"/>
    <mergeCell ref="S72:U72"/>
    <mergeCell ref="V72:Z72"/>
    <mergeCell ref="AB73:AC73"/>
    <mergeCell ref="AD73:AE73"/>
    <mergeCell ref="AF73:AH73"/>
    <mergeCell ref="B73:D73"/>
    <mergeCell ref="E73:G73"/>
    <mergeCell ref="H73:J73"/>
    <mergeCell ref="K73:M73"/>
    <mergeCell ref="N73:R73"/>
    <mergeCell ref="S73:U73"/>
    <mergeCell ref="V73:Z73"/>
    <mergeCell ref="AB74:AC74"/>
    <mergeCell ref="AD74:AE74"/>
    <mergeCell ref="AF74:AH74"/>
    <mergeCell ref="B74:D74"/>
    <mergeCell ref="E74:G74"/>
    <mergeCell ref="H74:J74"/>
    <mergeCell ref="K74:M74"/>
    <mergeCell ref="N74:R74"/>
    <mergeCell ref="S74:U74"/>
    <mergeCell ref="V74:Z74"/>
    <mergeCell ref="AB75:AC75"/>
    <mergeCell ref="AD75:AE75"/>
    <mergeCell ref="AF75:AH75"/>
    <mergeCell ref="B75:D75"/>
    <mergeCell ref="E75:G75"/>
    <mergeCell ref="H75:J75"/>
    <mergeCell ref="K75:M75"/>
    <mergeCell ref="N75:R75"/>
    <mergeCell ref="S75:U75"/>
    <mergeCell ref="V75:Z75"/>
    <mergeCell ref="AB76:AC76"/>
    <mergeCell ref="AD76:AE76"/>
    <mergeCell ref="AF76:AH76"/>
    <mergeCell ref="B76:D76"/>
    <mergeCell ref="E76:G76"/>
    <mergeCell ref="H76:J76"/>
    <mergeCell ref="K76:M76"/>
    <mergeCell ref="N76:R76"/>
    <mergeCell ref="S76:U76"/>
    <mergeCell ref="V76:Z76"/>
    <mergeCell ref="AB77:AC77"/>
    <mergeCell ref="AD77:AE77"/>
    <mergeCell ref="AF77:AH77"/>
    <mergeCell ref="B77:D77"/>
    <mergeCell ref="E77:G77"/>
    <mergeCell ref="H77:J77"/>
    <mergeCell ref="K77:M77"/>
    <mergeCell ref="N77:R77"/>
    <mergeCell ref="S77:U77"/>
    <mergeCell ref="V77:Z77"/>
    <mergeCell ref="AB78:AC78"/>
    <mergeCell ref="AD78:AE78"/>
    <mergeCell ref="AF78:AH78"/>
    <mergeCell ref="B78:D78"/>
    <mergeCell ref="E78:G78"/>
    <mergeCell ref="H78:J78"/>
    <mergeCell ref="K78:M78"/>
    <mergeCell ref="N78:R78"/>
    <mergeCell ref="S78:U78"/>
    <mergeCell ref="V78:Z78"/>
    <mergeCell ref="AB79:AC79"/>
    <mergeCell ref="AD79:AE79"/>
    <mergeCell ref="AF79:AH79"/>
    <mergeCell ref="B79:D79"/>
    <mergeCell ref="E79:G79"/>
    <mergeCell ref="H79:J79"/>
    <mergeCell ref="K79:M79"/>
    <mergeCell ref="N79:R79"/>
    <mergeCell ref="S79:U79"/>
    <mergeCell ref="V79:Z79"/>
    <mergeCell ref="AB80:AC80"/>
    <mergeCell ref="AD80:AE80"/>
    <mergeCell ref="AF80:AH80"/>
    <mergeCell ref="B80:D80"/>
    <mergeCell ref="E80:G80"/>
    <mergeCell ref="H80:J80"/>
    <mergeCell ref="K80:M80"/>
    <mergeCell ref="N80:R80"/>
    <mergeCell ref="S80:U80"/>
    <mergeCell ref="V80:Z80"/>
    <mergeCell ref="AB81:AC81"/>
    <mergeCell ref="AD81:AE81"/>
    <mergeCell ref="AF81:AH81"/>
    <mergeCell ref="B81:D81"/>
    <mergeCell ref="E81:G81"/>
    <mergeCell ref="H81:J81"/>
    <mergeCell ref="K81:M81"/>
    <mergeCell ref="N81:R81"/>
    <mergeCell ref="S81:U81"/>
    <mergeCell ref="V81:Z81"/>
    <mergeCell ref="AB82:AC82"/>
    <mergeCell ref="AD82:AE82"/>
    <mergeCell ref="AF82:AH82"/>
    <mergeCell ref="B82:D82"/>
    <mergeCell ref="E82:G82"/>
    <mergeCell ref="H82:J82"/>
    <mergeCell ref="K82:M82"/>
    <mergeCell ref="N82:R82"/>
    <mergeCell ref="S82:U82"/>
    <mergeCell ref="V82:Z82"/>
    <mergeCell ref="AB83:AC83"/>
    <mergeCell ref="AD83:AE83"/>
    <mergeCell ref="AF83:AH83"/>
    <mergeCell ref="B83:D83"/>
    <mergeCell ref="E83:G83"/>
    <mergeCell ref="H83:J83"/>
    <mergeCell ref="K83:M83"/>
    <mergeCell ref="N83:R83"/>
    <mergeCell ref="S83:U83"/>
    <mergeCell ref="V83:Z83"/>
    <mergeCell ref="AB84:AC84"/>
    <mergeCell ref="AD84:AE84"/>
    <mergeCell ref="AF84:AH84"/>
    <mergeCell ref="B84:D84"/>
    <mergeCell ref="E84:G84"/>
    <mergeCell ref="H84:J84"/>
    <mergeCell ref="K84:M84"/>
    <mergeCell ref="N84:R84"/>
    <mergeCell ref="S84:U84"/>
    <mergeCell ref="V84:Z84"/>
    <mergeCell ref="AB85:AC85"/>
    <mergeCell ref="AD85:AE85"/>
    <mergeCell ref="AF85:AH85"/>
    <mergeCell ref="B85:D85"/>
    <mergeCell ref="E85:G85"/>
    <mergeCell ref="H85:J85"/>
    <mergeCell ref="K85:M85"/>
    <mergeCell ref="N85:R85"/>
    <mergeCell ref="S85:U85"/>
    <mergeCell ref="V85:Z85"/>
    <mergeCell ref="B49:D49"/>
    <mergeCell ref="E49:G49"/>
    <mergeCell ref="H49:J49"/>
    <mergeCell ref="K49:M49"/>
    <mergeCell ref="N49:R49"/>
    <mergeCell ref="S49:U49"/>
    <mergeCell ref="V49:Z49"/>
    <mergeCell ref="B50:D50"/>
    <mergeCell ref="E50:G50"/>
    <mergeCell ref="H50:J50"/>
    <mergeCell ref="K50:M50"/>
    <mergeCell ref="N50:R50"/>
    <mergeCell ref="S50:U50"/>
    <mergeCell ref="V50:Z50"/>
    <mergeCell ref="AB47:AC47"/>
    <mergeCell ref="AD47:AE47"/>
    <mergeCell ref="AF47:AH47"/>
    <mergeCell ref="B47:D47"/>
    <mergeCell ref="E47:G47"/>
    <mergeCell ref="H47:J47"/>
    <mergeCell ref="K47:M47"/>
    <mergeCell ref="N47:R47"/>
    <mergeCell ref="S47:U47"/>
    <mergeCell ref="V47:Z47"/>
    <mergeCell ref="AB48:AC48"/>
    <mergeCell ref="AD48:AE48"/>
    <mergeCell ref="AF48:AH48"/>
    <mergeCell ref="B48:D48"/>
    <mergeCell ref="E48:G48"/>
    <mergeCell ref="H48:J48"/>
    <mergeCell ref="K48:M48"/>
    <mergeCell ref="N48:R48"/>
    <mergeCell ref="S48:U48"/>
    <mergeCell ref="V48:Z48"/>
    <mergeCell ref="AB49:AC49"/>
    <mergeCell ref="AD49:AE49"/>
    <mergeCell ref="AF49:AH49"/>
    <mergeCell ref="AB50:AC50"/>
    <mergeCell ref="AD50:AE50"/>
    <mergeCell ref="AF50:AH50"/>
    <mergeCell ref="AB93:AC93"/>
    <mergeCell ref="AD93:AE93"/>
    <mergeCell ref="AF93:AH93"/>
    <mergeCell ref="B93:D93"/>
    <mergeCell ref="E93:G93"/>
    <mergeCell ref="H93:J93"/>
    <mergeCell ref="K93:M93"/>
    <mergeCell ref="N93:R93"/>
    <mergeCell ref="S93:U93"/>
    <mergeCell ref="V93:Z93"/>
    <mergeCell ref="AB86:AC86"/>
    <mergeCell ref="AD86:AE86"/>
    <mergeCell ref="AF86:AH86"/>
    <mergeCell ref="B86:D86"/>
    <mergeCell ref="E86:G86"/>
    <mergeCell ref="H86:J86"/>
    <mergeCell ref="K86:M86"/>
    <mergeCell ref="N86:R86"/>
    <mergeCell ref="S86:U86"/>
    <mergeCell ref="V86:Z86"/>
    <mergeCell ref="AB87:AC87"/>
    <mergeCell ref="AD87:AE87"/>
    <mergeCell ref="AF87:AH87"/>
    <mergeCell ref="B87:D87"/>
    <mergeCell ref="E87:G87"/>
    <mergeCell ref="H87:J87"/>
    <mergeCell ref="K87:M87"/>
    <mergeCell ref="N87:R87"/>
    <mergeCell ref="S87:U87"/>
    <mergeCell ref="V87:Z87"/>
    <mergeCell ref="AB88:AC88"/>
    <mergeCell ref="AD88:AE88"/>
    <mergeCell ref="AF88:AH88"/>
    <mergeCell ref="B88:D88"/>
    <mergeCell ref="E88:G88"/>
    <mergeCell ref="H88:J88"/>
    <mergeCell ref="K88:M88"/>
    <mergeCell ref="N88:R88"/>
    <mergeCell ref="S88:U88"/>
    <mergeCell ref="V88:Z88"/>
    <mergeCell ref="AB89:AC89"/>
    <mergeCell ref="AD89:AE89"/>
    <mergeCell ref="AF89:AH89"/>
    <mergeCell ref="B89:D89"/>
    <mergeCell ref="E89:G89"/>
    <mergeCell ref="H89:J89"/>
    <mergeCell ref="K89:M89"/>
    <mergeCell ref="N89:R89"/>
    <mergeCell ref="S89:U89"/>
    <mergeCell ref="V89:Z89"/>
    <mergeCell ref="AB90:AC90"/>
    <mergeCell ref="AD90:AE90"/>
    <mergeCell ref="AF90:AH90"/>
    <mergeCell ref="B90:D90"/>
    <mergeCell ref="E90:G90"/>
    <mergeCell ref="H90:J90"/>
    <mergeCell ref="K90:M90"/>
    <mergeCell ref="N90:R90"/>
    <mergeCell ref="S90:U90"/>
    <mergeCell ref="V90:Z90"/>
    <mergeCell ref="AB91:AC91"/>
    <mergeCell ref="AD91:AE91"/>
    <mergeCell ref="AF91:AH91"/>
    <mergeCell ref="B91:D91"/>
    <mergeCell ref="E91:G91"/>
    <mergeCell ref="H91:J91"/>
    <mergeCell ref="K91:M91"/>
    <mergeCell ref="N91:R91"/>
    <mergeCell ref="S91:U91"/>
    <mergeCell ref="V91:Z91"/>
    <mergeCell ref="AB92:AC92"/>
    <mergeCell ref="AD92:AE92"/>
    <mergeCell ref="AF92:AH92"/>
    <mergeCell ref="B92:D92"/>
    <mergeCell ref="E92:G92"/>
    <mergeCell ref="H92:J92"/>
    <mergeCell ref="K92:M92"/>
    <mergeCell ref="N92:R92"/>
    <mergeCell ref="S92:U92"/>
    <mergeCell ref="V92:Z92"/>
    <mergeCell ref="S29:U29"/>
    <mergeCell ref="V29:Z29"/>
    <mergeCell ref="N30:R30"/>
    <mergeCell ref="S30:U30"/>
    <mergeCell ref="V30:Z30"/>
    <mergeCell ref="S31:U31"/>
    <mergeCell ref="V31:Z31"/>
    <mergeCell ref="N31:R31"/>
    <mergeCell ref="N32:R32"/>
    <mergeCell ref="S32:U32"/>
    <mergeCell ref="V32:Z32"/>
    <mergeCell ref="AB32:AC32"/>
    <mergeCell ref="AD32:AE32"/>
    <mergeCell ref="AF32:AH32"/>
    <mergeCell ref="AB24:AC24"/>
    <mergeCell ref="AD24:AE24"/>
    <mergeCell ref="AB25:AC25"/>
    <mergeCell ref="AD25:AE25"/>
    <mergeCell ref="AF25:AH25"/>
    <mergeCell ref="AB26:AC26"/>
    <mergeCell ref="AD26:AE26"/>
    <mergeCell ref="AF26:AH26"/>
    <mergeCell ref="N23:R23"/>
    <mergeCell ref="S23:U23"/>
    <mergeCell ref="V23:Z23"/>
    <mergeCell ref="AB23:AC23"/>
    <mergeCell ref="AD23:AE23"/>
    <mergeCell ref="AF23:AH23"/>
    <mergeCell ref="N24:R24"/>
    <mergeCell ref="AF24:AH24"/>
    <mergeCell ref="S24:U24"/>
    <mergeCell ref="V24:Z24"/>
    <mergeCell ref="N25:R25"/>
    <mergeCell ref="S25:U25"/>
    <mergeCell ref="V25:Z25"/>
    <mergeCell ref="S26:U26"/>
    <mergeCell ref="V26:Z26"/>
    <mergeCell ref="N26:R26"/>
    <mergeCell ref="N27:R27"/>
    <mergeCell ref="S27:U27"/>
    <mergeCell ref="V27:Z27"/>
    <mergeCell ref="AB27:AC27"/>
    <mergeCell ref="AD27:AE27"/>
    <mergeCell ref="AF27:AH27"/>
    <mergeCell ref="AB29:AC29"/>
    <mergeCell ref="AD29:AE29"/>
    <mergeCell ref="AB30:AC30"/>
    <mergeCell ref="AD30:AE30"/>
    <mergeCell ref="AF30:AH30"/>
    <mergeCell ref="AB31:AC31"/>
    <mergeCell ref="AD31:AE31"/>
    <mergeCell ref="AF31:AH31"/>
    <mergeCell ref="N28:R28"/>
    <mergeCell ref="S28:U28"/>
    <mergeCell ref="V28:Z28"/>
    <mergeCell ref="AB28:AC28"/>
    <mergeCell ref="AD28:AE28"/>
    <mergeCell ref="AF28:AH28"/>
    <mergeCell ref="N29:R29"/>
    <mergeCell ref="AF29:AH29"/>
    <mergeCell ref="AB34:AC34"/>
    <mergeCell ref="AD34:AE34"/>
    <mergeCell ref="AF34:AH34"/>
    <mergeCell ref="K34:M34"/>
    <mergeCell ref="K35:M35"/>
    <mergeCell ref="K27:M27"/>
    <mergeCell ref="K28:M28"/>
    <mergeCell ref="K29:M29"/>
    <mergeCell ref="K30:M30"/>
    <mergeCell ref="K31:M31"/>
    <mergeCell ref="K32:M32"/>
    <mergeCell ref="K33:M33"/>
    <mergeCell ref="H8:J8"/>
    <mergeCell ref="K8:M8"/>
    <mergeCell ref="H9:J9"/>
    <mergeCell ref="K9:M9"/>
    <mergeCell ref="H10:J10"/>
    <mergeCell ref="K10:M10"/>
    <mergeCell ref="K11:M11"/>
    <mergeCell ref="H11:J11"/>
    <mergeCell ref="H12:J12"/>
    <mergeCell ref="H14:J14"/>
    <mergeCell ref="H15:J15"/>
    <mergeCell ref="H16:J16"/>
    <mergeCell ref="H17:J17"/>
    <mergeCell ref="H18:J18"/>
    <mergeCell ref="K12:M12"/>
    <mergeCell ref="K14:M14"/>
    <mergeCell ref="K15:M15"/>
    <mergeCell ref="K16:M16"/>
    <mergeCell ref="K17:M17"/>
    <mergeCell ref="K18:M18"/>
    <mergeCell ref="K19:M19"/>
    <mergeCell ref="H19:J19"/>
    <mergeCell ref="H20:J20"/>
    <mergeCell ref="H21:J21"/>
    <mergeCell ref="H22:J22"/>
    <mergeCell ref="H23:J23"/>
    <mergeCell ref="H24:J24"/>
    <mergeCell ref="H25:J25"/>
    <mergeCell ref="K20:M20"/>
    <mergeCell ref="K21:M21"/>
    <mergeCell ref="K22:M22"/>
    <mergeCell ref="K23:M23"/>
    <mergeCell ref="K24:M24"/>
    <mergeCell ref="K25:M25"/>
    <mergeCell ref="K26:M26"/>
    <mergeCell ref="H33:J33"/>
    <mergeCell ref="H34:J34"/>
    <mergeCell ref="H35:J35"/>
    <mergeCell ref="H26:J26"/>
    <mergeCell ref="H27:J27"/>
    <mergeCell ref="H28:J28"/>
    <mergeCell ref="H29:J29"/>
    <mergeCell ref="H30:J30"/>
    <mergeCell ref="H31:J31"/>
    <mergeCell ref="H32:J32"/>
    <mergeCell ref="S43:U43"/>
    <mergeCell ref="V43:Z43"/>
    <mergeCell ref="AB43:AC43"/>
    <mergeCell ref="AD43:AE43"/>
    <mergeCell ref="N42:R42"/>
    <mergeCell ref="S42:U42"/>
    <mergeCell ref="V42:Z42"/>
    <mergeCell ref="AB42:AC42"/>
    <mergeCell ref="AD42:AE42"/>
    <mergeCell ref="AF42:AH42"/>
    <mergeCell ref="N43:R43"/>
    <mergeCell ref="AF43:AH43"/>
    <mergeCell ref="N33:R33"/>
    <mergeCell ref="S33:U33"/>
    <mergeCell ref="V33:Z33"/>
    <mergeCell ref="AB33:AC33"/>
    <mergeCell ref="AD33:AE33"/>
    <mergeCell ref="AF33:AH33"/>
    <mergeCell ref="N34:R34"/>
    <mergeCell ref="S34:U34"/>
    <mergeCell ref="V34:Z34"/>
    <mergeCell ref="S35:U35"/>
    <mergeCell ref="V35:Z35"/>
    <mergeCell ref="AB35:AC35"/>
    <mergeCell ref="AD35:AE35"/>
    <mergeCell ref="AF35:AH35"/>
    <mergeCell ref="N35:R35"/>
    <mergeCell ref="N36:R36"/>
    <mergeCell ref="S36:U36"/>
    <mergeCell ref="V36:Z36"/>
    <mergeCell ref="AB36:AC36"/>
    <mergeCell ref="AD36:AE36"/>
    <mergeCell ref="AF36:AH36"/>
    <mergeCell ref="AB38:AC38"/>
    <mergeCell ref="AD38:AE38"/>
    <mergeCell ref="AB39:AC39"/>
    <mergeCell ref="AD39:AE39"/>
    <mergeCell ref="AF39:AH39"/>
    <mergeCell ref="AB40:AC40"/>
    <mergeCell ref="AD40:AE40"/>
    <mergeCell ref="AF40:AH40"/>
    <mergeCell ref="N37:R37"/>
    <mergeCell ref="S37:U37"/>
    <mergeCell ref="V37:Z37"/>
    <mergeCell ref="AB37:AC37"/>
    <mergeCell ref="AD37:AE37"/>
    <mergeCell ref="AF37:AH37"/>
    <mergeCell ref="N38:R38"/>
    <mergeCell ref="AF38:AH38"/>
    <mergeCell ref="S38:U38"/>
    <mergeCell ref="V38:Z38"/>
    <mergeCell ref="N39:R39"/>
    <mergeCell ref="S39:U39"/>
    <mergeCell ref="V39:Z39"/>
    <mergeCell ref="S40:U40"/>
    <mergeCell ref="V40:Z40"/>
    <mergeCell ref="N40:R40"/>
    <mergeCell ref="N41:R41"/>
    <mergeCell ref="S41:U41"/>
    <mergeCell ref="V41:Z41"/>
    <mergeCell ref="AB41:AC41"/>
    <mergeCell ref="AD41:AE41"/>
    <mergeCell ref="AF41:AH41"/>
    <mergeCell ref="AD8:AE8"/>
    <mergeCell ref="AF8:AH8"/>
    <mergeCell ref="AF9:AH9"/>
    <mergeCell ref="AF10:AH10"/>
    <mergeCell ref="V8:Z8"/>
    <mergeCell ref="AB8:AC8"/>
    <mergeCell ref="V9:Z9"/>
    <mergeCell ref="AB9:AC9"/>
    <mergeCell ref="AD9:AE9"/>
    <mergeCell ref="AB10:AC10"/>
    <mergeCell ref="AD10:AE10"/>
    <mergeCell ref="N11:R11"/>
    <mergeCell ref="N12:R12"/>
    <mergeCell ref="S12:U12"/>
    <mergeCell ref="V12:Z12"/>
    <mergeCell ref="AB12:AC12"/>
    <mergeCell ref="AD12:AE12"/>
    <mergeCell ref="AF12:AH12"/>
    <mergeCell ref="E12:G12"/>
    <mergeCell ref="E13:G13"/>
    <mergeCell ref="H13:J13"/>
    <mergeCell ref="K13:M13"/>
    <mergeCell ref="N13:R13"/>
    <mergeCell ref="S13:U13"/>
    <mergeCell ref="V13:Z13"/>
    <mergeCell ref="J2:L2"/>
    <mergeCell ref="M2:O2"/>
    <mergeCell ref="A1:C2"/>
    <mergeCell ref="D1:F1"/>
    <mergeCell ref="G1:I1"/>
    <mergeCell ref="J1:L1"/>
    <mergeCell ref="M1:O1"/>
    <mergeCell ref="D2:F2"/>
    <mergeCell ref="G2:I2"/>
    <mergeCell ref="A3:O3"/>
    <mergeCell ref="A4:O4"/>
    <mergeCell ref="A5:O5"/>
    <mergeCell ref="A6:O6"/>
    <mergeCell ref="A7:A8"/>
    <mergeCell ref="B7:Z7"/>
    <mergeCell ref="AA7:AH7"/>
    <mergeCell ref="V10:Z10"/>
    <mergeCell ref="V11:Z11"/>
    <mergeCell ref="AB11:AC11"/>
    <mergeCell ref="AD11:AE11"/>
    <mergeCell ref="AF11:AH11"/>
    <mergeCell ref="N8:R8"/>
    <mergeCell ref="S8:U8"/>
    <mergeCell ref="N9:R9"/>
    <mergeCell ref="S9:U9"/>
    <mergeCell ref="N10:R10"/>
    <mergeCell ref="S10:U10"/>
    <mergeCell ref="S11:U11"/>
    <mergeCell ref="AB13:AC13"/>
    <mergeCell ref="AD13:AE13"/>
    <mergeCell ref="AF13:AH13"/>
    <mergeCell ref="AB15:AC15"/>
    <mergeCell ref="AD15:AE15"/>
    <mergeCell ref="N14:R14"/>
    <mergeCell ref="S14:U14"/>
    <mergeCell ref="V14:Z14"/>
    <mergeCell ref="AB14:AC14"/>
    <mergeCell ref="AD14:AE14"/>
    <mergeCell ref="AF14:AH14"/>
    <mergeCell ref="N15:R15"/>
    <mergeCell ref="AF15:AH15"/>
    <mergeCell ref="S15:U15"/>
    <mergeCell ref="V15:Z15"/>
    <mergeCell ref="S16:U16"/>
    <mergeCell ref="V16:Z16"/>
    <mergeCell ref="AB16:AC16"/>
    <mergeCell ref="AD16:AE16"/>
    <mergeCell ref="AF16:AH16"/>
    <mergeCell ref="N16:R16"/>
    <mergeCell ref="N17:R17"/>
    <mergeCell ref="S17:U17"/>
    <mergeCell ref="V17:Z17"/>
    <mergeCell ref="AB17:AC17"/>
    <mergeCell ref="AD17:AE17"/>
    <mergeCell ref="AF17:AH17"/>
    <mergeCell ref="AB19:AC19"/>
    <mergeCell ref="AD19:AE19"/>
    <mergeCell ref="AB20:AC20"/>
    <mergeCell ref="AD20:AE20"/>
    <mergeCell ref="AF20:AH20"/>
    <mergeCell ref="AB21:AC21"/>
    <mergeCell ref="AD21:AE21"/>
    <mergeCell ref="AF21:AH21"/>
    <mergeCell ref="N18:R18"/>
    <mergeCell ref="S18:U18"/>
    <mergeCell ref="V18:Z18"/>
    <mergeCell ref="AB18:AC18"/>
    <mergeCell ref="AD18:AE18"/>
    <mergeCell ref="AF18:AH18"/>
    <mergeCell ref="N19:R19"/>
    <mergeCell ref="AF19:AH19"/>
    <mergeCell ref="S19:U19"/>
    <mergeCell ref="V19:Z19"/>
    <mergeCell ref="N20:R20"/>
    <mergeCell ref="S20:U20"/>
    <mergeCell ref="V20:Z20"/>
    <mergeCell ref="S21:U21"/>
    <mergeCell ref="V21:Z21"/>
    <mergeCell ref="N21:R21"/>
    <mergeCell ref="N22:R22"/>
    <mergeCell ref="S22:U22"/>
    <mergeCell ref="V22:Z22"/>
    <mergeCell ref="AB22:AC22"/>
    <mergeCell ref="AD22:AE22"/>
    <mergeCell ref="AF22:AH22"/>
    <mergeCell ref="E27:G27"/>
    <mergeCell ref="E28:G28"/>
    <mergeCell ref="E29:G29"/>
    <mergeCell ref="E30:G30"/>
    <mergeCell ref="E31:G31"/>
    <mergeCell ref="E32:G32"/>
    <mergeCell ref="E33:G33"/>
    <mergeCell ref="E34:G34"/>
    <mergeCell ref="E35:G35"/>
    <mergeCell ref="H36:J36"/>
    <mergeCell ref="K36:M36"/>
    <mergeCell ref="H37:J37"/>
    <mergeCell ref="K37:M37"/>
    <mergeCell ref="K38:M38"/>
    <mergeCell ref="H42:J42"/>
    <mergeCell ref="K42:M42"/>
    <mergeCell ref="H43:J43"/>
    <mergeCell ref="K43:M43"/>
    <mergeCell ref="H44:J44"/>
    <mergeCell ref="K44:M44"/>
    <mergeCell ref="H38:J38"/>
    <mergeCell ref="H39:J39"/>
    <mergeCell ref="K39:M39"/>
    <mergeCell ref="H40:J40"/>
    <mergeCell ref="K40:M40"/>
    <mergeCell ref="H41:J41"/>
    <mergeCell ref="K41:M41"/>
    <mergeCell ref="B8:D8"/>
    <mergeCell ref="E8:G8"/>
    <mergeCell ref="B9:D9"/>
    <mergeCell ref="E9:G9"/>
    <mergeCell ref="B10:D10"/>
    <mergeCell ref="E10:G10"/>
    <mergeCell ref="E11:G11"/>
    <mergeCell ref="B11:D11"/>
    <mergeCell ref="B12:D12"/>
    <mergeCell ref="B13:D13"/>
    <mergeCell ref="B14:D14"/>
    <mergeCell ref="E14:G14"/>
    <mergeCell ref="B15:D15"/>
    <mergeCell ref="E15:G15"/>
    <mergeCell ref="B16:D16"/>
    <mergeCell ref="E16:G16"/>
    <mergeCell ref="B17:D17"/>
    <mergeCell ref="E17:G17"/>
    <mergeCell ref="B18:D18"/>
    <mergeCell ref="E18:G18"/>
    <mergeCell ref="E19:G19"/>
    <mergeCell ref="B19:D19"/>
    <mergeCell ref="B20:D20"/>
    <mergeCell ref="B21:D21"/>
    <mergeCell ref="B22:D22"/>
    <mergeCell ref="B23:D23"/>
    <mergeCell ref="B24:D24"/>
    <mergeCell ref="B25:D25"/>
    <mergeCell ref="E20:G20"/>
    <mergeCell ref="E21:G21"/>
    <mergeCell ref="E22:G22"/>
    <mergeCell ref="E23:G23"/>
    <mergeCell ref="E24:G24"/>
    <mergeCell ref="E25:G25"/>
    <mergeCell ref="E26:G26"/>
    <mergeCell ref="B26:D26"/>
    <mergeCell ref="B27:D27"/>
    <mergeCell ref="B28:D28"/>
    <mergeCell ref="B29:D29"/>
    <mergeCell ref="B30:D30"/>
    <mergeCell ref="B31:D31"/>
    <mergeCell ref="B32:D32"/>
    <mergeCell ref="B33:D33"/>
    <mergeCell ref="B34:D34"/>
    <mergeCell ref="B35:D35"/>
    <mergeCell ref="B36:D36"/>
    <mergeCell ref="E36:G36"/>
    <mergeCell ref="B37:D37"/>
    <mergeCell ref="E37:G37"/>
    <mergeCell ref="B38:D38"/>
    <mergeCell ref="E38:G38"/>
    <mergeCell ref="B39:D39"/>
    <mergeCell ref="E39:G39"/>
    <mergeCell ref="B40:D40"/>
    <mergeCell ref="E40:G40"/>
    <mergeCell ref="E41:G41"/>
    <mergeCell ref="AD44:AE44"/>
    <mergeCell ref="AF44:AH44"/>
    <mergeCell ref="N45:R45"/>
    <mergeCell ref="S45:U45"/>
    <mergeCell ref="V45:Z45"/>
    <mergeCell ref="AB45:AC45"/>
    <mergeCell ref="AD45:AE45"/>
    <mergeCell ref="AF45:AH45"/>
    <mergeCell ref="E42:G42"/>
    <mergeCell ref="E43:G43"/>
    <mergeCell ref="E44:G44"/>
    <mergeCell ref="N44:R44"/>
    <mergeCell ref="S44:U44"/>
    <mergeCell ref="V44:Z44"/>
    <mergeCell ref="AB44:AC44"/>
    <mergeCell ref="B41:D41"/>
    <mergeCell ref="B42:D42"/>
    <mergeCell ref="B43:D43"/>
    <mergeCell ref="B44:D44"/>
    <mergeCell ref="E45:G45"/>
    <mergeCell ref="H45:J45"/>
    <mergeCell ref="K45:M45"/>
    <mergeCell ref="V46:Z46"/>
    <mergeCell ref="AB46:AC46"/>
    <mergeCell ref="AD46:AE46"/>
    <mergeCell ref="AF46:AH46"/>
    <mergeCell ref="B45:D45"/>
    <mergeCell ref="B46:D46"/>
    <mergeCell ref="E46:G46"/>
    <mergeCell ref="H46:J46"/>
    <mergeCell ref="K46:M46"/>
    <mergeCell ref="N46:R46"/>
    <mergeCell ref="S46:U46"/>
    <mergeCell ref="AB51:AC51"/>
    <mergeCell ref="AD51:AE51"/>
    <mergeCell ref="AF51:AH51"/>
    <mergeCell ref="B51:D51"/>
    <mergeCell ref="E51:G51"/>
    <mergeCell ref="H51:J51"/>
    <mergeCell ref="K51:M51"/>
    <mergeCell ref="N51:R51"/>
    <mergeCell ref="S51:U51"/>
    <mergeCell ref="V51:Z51"/>
    <mergeCell ref="AB52:AC52"/>
    <mergeCell ref="AD52:AE52"/>
    <mergeCell ref="AF52:AH52"/>
    <mergeCell ref="B52:D52"/>
    <mergeCell ref="E52:G52"/>
    <mergeCell ref="H52:J52"/>
    <mergeCell ref="K52:M52"/>
    <mergeCell ref="N52:R52"/>
    <mergeCell ref="S52:U52"/>
    <mergeCell ref="V52:Z52"/>
    <mergeCell ref="AB53:AC53"/>
    <mergeCell ref="AD53:AE53"/>
    <mergeCell ref="AF53:AH53"/>
    <mergeCell ref="B53:D53"/>
    <mergeCell ref="E53:G53"/>
    <mergeCell ref="H53:J53"/>
    <mergeCell ref="K53:M53"/>
    <mergeCell ref="N53:R53"/>
    <mergeCell ref="S53:U53"/>
    <mergeCell ref="V53:Z53"/>
    <mergeCell ref="AB54:AC54"/>
    <mergeCell ref="AD54:AE54"/>
    <mergeCell ref="AF54:AH54"/>
    <mergeCell ref="B54:D54"/>
    <mergeCell ref="E54:G54"/>
    <mergeCell ref="H54:J54"/>
    <mergeCell ref="K54:M54"/>
    <mergeCell ref="N54:R54"/>
    <mergeCell ref="S54:U54"/>
    <mergeCell ref="V54:Z54"/>
    <mergeCell ref="AB55:AC55"/>
    <mergeCell ref="AD55:AE55"/>
    <mergeCell ref="AF55:AH55"/>
    <mergeCell ref="B55:D55"/>
    <mergeCell ref="E55:G55"/>
    <mergeCell ref="H55:J55"/>
    <mergeCell ref="K55:M55"/>
    <mergeCell ref="N55:R55"/>
    <mergeCell ref="S55:U55"/>
    <mergeCell ref="V55:Z55"/>
    <mergeCell ref="AB56:AC56"/>
    <mergeCell ref="AD56:AE56"/>
    <mergeCell ref="AF56:AH56"/>
    <mergeCell ref="B56:D56"/>
    <mergeCell ref="E56:G56"/>
    <mergeCell ref="H56:J56"/>
    <mergeCell ref="K56:M56"/>
    <mergeCell ref="N56:R56"/>
    <mergeCell ref="S56:U56"/>
    <mergeCell ref="V56:Z56"/>
    <mergeCell ref="AB57:AC57"/>
    <mergeCell ref="AD57:AE57"/>
    <mergeCell ref="AF57:AH57"/>
    <mergeCell ref="B57:D57"/>
    <mergeCell ref="E57:G57"/>
    <mergeCell ref="H57:J57"/>
    <mergeCell ref="K57:M57"/>
    <mergeCell ref="N57:R57"/>
    <mergeCell ref="S57:U57"/>
    <mergeCell ref="V57:Z57"/>
    <mergeCell ref="AB58:AC58"/>
    <mergeCell ref="AD58:AE58"/>
    <mergeCell ref="AF58:AH58"/>
    <mergeCell ref="B58:D58"/>
    <mergeCell ref="E58:G58"/>
    <mergeCell ref="H58:J58"/>
    <mergeCell ref="K58:M58"/>
    <mergeCell ref="N58:R58"/>
    <mergeCell ref="S58:U58"/>
    <mergeCell ref="V58:Z58"/>
    <mergeCell ref="AB59:AC59"/>
    <mergeCell ref="AD59:AE59"/>
    <mergeCell ref="AF59:AH59"/>
    <mergeCell ref="B59:D59"/>
    <mergeCell ref="E59:G59"/>
    <mergeCell ref="H59:J59"/>
    <mergeCell ref="K59:M59"/>
    <mergeCell ref="N59:R59"/>
    <mergeCell ref="S59:U59"/>
    <mergeCell ref="V59:Z59"/>
    <mergeCell ref="AB60:AC60"/>
    <mergeCell ref="AD60:AE60"/>
    <mergeCell ref="AF60:AH60"/>
    <mergeCell ref="B60:D60"/>
    <mergeCell ref="E60:G60"/>
    <mergeCell ref="H60:J60"/>
    <mergeCell ref="K60:M60"/>
    <mergeCell ref="N60:R60"/>
    <mergeCell ref="S60:U60"/>
    <mergeCell ref="V60:Z60"/>
    <mergeCell ref="AB61:AC61"/>
    <mergeCell ref="AD61:AE61"/>
    <mergeCell ref="AF61:AH61"/>
    <mergeCell ref="B61:D61"/>
    <mergeCell ref="E61:G61"/>
    <mergeCell ref="H61:J61"/>
    <mergeCell ref="K61:M61"/>
    <mergeCell ref="N61:R61"/>
    <mergeCell ref="S61:U61"/>
    <mergeCell ref="V61:Z61"/>
    <mergeCell ref="AB62:AC62"/>
    <mergeCell ref="AD62:AE62"/>
    <mergeCell ref="AF62:AH62"/>
    <mergeCell ref="B62:D62"/>
    <mergeCell ref="E62:G62"/>
    <mergeCell ref="H62:J62"/>
    <mergeCell ref="K62:M62"/>
    <mergeCell ref="N62:R62"/>
    <mergeCell ref="S62:U62"/>
    <mergeCell ref="V62:Z62"/>
    <mergeCell ref="AB63:AC63"/>
    <mergeCell ref="AD63:AE63"/>
    <mergeCell ref="AF63:AH63"/>
    <mergeCell ref="B63:D63"/>
    <mergeCell ref="E63:G63"/>
    <mergeCell ref="H63:J63"/>
    <mergeCell ref="K63:M63"/>
    <mergeCell ref="N63:R63"/>
    <mergeCell ref="S63:U63"/>
    <mergeCell ref="V63:Z63"/>
    <mergeCell ref="AB64:AC64"/>
    <mergeCell ref="AD64:AE64"/>
    <mergeCell ref="AF64:AH64"/>
    <mergeCell ref="B64:D64"/>
    <mergeCell ref="E64:G64"/>
    <mergeCell ref="H64:J64"/>
    <mergeCell ref="K64:M64"/>
    <mergeCell ref="N64:R64"/>
    <mergeCell ref="S64:U64"/>
    <mergeCell ref="V64:Z64"/>
    <mergeCell ref="AB65:AC65"/>
    <mergeCell ref="AD65:AE65"/>
    <mergeCell ref="AF65:AH65"/>
    <mergeCell ref="B65:D65"/>
    <mergeCell ref="E65:G65"/>
    <mergeCell ref="H65:J65"/>
    <mergeCell ref="K65:M65"/>
    <mergeCell ref="N65:R65"/>
    <mergeCell ref="S65:U65"/>
    <mergeCell ref="V65:Z65"/>
    <mergeCell ref="AB66:AC66"/>
    <mergeCell ref="AD66:AE66"/>
    <mergeCell ref="AF66:AH66"/>
    <mergeCell ref="B66:D66"/>
    <mergeCell ref="E66:G66"/>
    <mergeCell ref="H66:J66"/>
    <mergeCell ref="K66:M66"/>
    <mergeCell ref="N66:R66"/>
    <mergeCell ref="S66:U66"/>
    <mergeCell ref="V66:Z66"/>
    <mergeCell ref="AB67:AC67"/>
    <mergeCell ref="AD67:AE67"/>
    <mergeCell ref="AF67:AH67"/>
    <mergeCell ref="B67:D67"/>
    <mergeCell ref="E67:G67"/>
    <mergeCell ref="H67:J67"/>
    <mergeCell ref="K67:M67"/>
    <mergeCell ref="N67:R67"/>
    <mergeCell ref="S67:U67"/>
    <mergeCell ref="V67:Z67"/>
    <mergeCell ref="AB68:AC68"/>
    <mergeCell ref="AD68:AE68"/>
    <mergeCell ref="AF68:AH68"/>
    <mergeCell ref="B68:D68"/>
    <mergeCell ref="E68:G68"/>
    <mergeCell ref="H68:J68"/>
    <mergeCell ref="K68:M68"/>
    <mergeCell ref="N68:R68"/>
    <mergeCell ref="S68:U68"/>
    <mergeCell ref="V68:Z68"/>
    <mergeCell ref="AB69:AC69"/>
    <mergeCell ref="AD69:AE69"/>
    <mergeCell ref="AF69:AH69"/>
    <mergeCell ref="B69:D69"/>
    <mergeCell ref="E69:G69"/>
    <mergeCell ref="H69:J69"/>
    <mergeCell ref="K69:M69"/>
    <mergeCell ref="N69:R69"/>
    <mergeCell ref="S69:U69"/>
    <mergeCell ref="V69:Z69"/>
    <mergeCell ref="AB70:AC70"/>
    <mergeCell ref="AD70:AE70"/>
    <mergeCell ref="AF70:AH70"/>
    <mergeCell ref="B70:D70"/>
    <mergeCell ref="E70:G70"/>
    <mergeCell ref="H70:J70"/>
    <mergeCell ref="K70:M70"/>
    <mergeCell ref="N70:R70"/>
    <mergeCell ref="S70:U70"/>
    <mergeCell ref="V70:Z70"/>
    <mergeCell ref="AB71:AC71"/>
    <mergeCell ref="AD71:AE71"/>
    <mergeCell ref="AF71:AH71"/>
    <mergeCell ref="B71:D71"/>
    <mergeCell ref="E71:G71"/>
    <mergeCell ref="H71:J71"/>
    <mergeCell ref="K71:M71"/>
    <mergeCell ref="N71:R71"/>
    <mergeCell ref="S71:U71"/>
    <mergeCell ref="V71:Z71"/>
  </mergeCells>
  <dataValidations>
    <dataValidation type="list" allowBlank="1" showErrorMessage="1" sqref="AB54:AB62 AB70 AB72 AB75:AB93">
      <formula1>"足立,浅井,中井,小田,芥川"</formula1>
    </dataValidation>
    <dataValidation type="list" allowBlank="1" showErrorMessage="1" sqref="AA9:AA93">
      <formula1>"-,○,△,×"</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75"/>
    <col customWidth="1" min="2" max="4" width="6.88"/>
    <col customWidth="1" min="5" max="7" width="7.63"/>
    <col customWidth="1" min="8" max="10" width="10.38"/>
    <col customWidth="1" min="11" max="13" width="6.5"/>
    <col customWidth="1" min="19" max="21" width="5.13"/>
  </cols>
  <sheetData>
    <row r="1">
      <c r="A1" s="1" t="s">
        <v>0</v>
      </c>
      <c r="B1" s="2"/>
      <c r="C1" s="3"/>
      <c r="D1" s="4" t="s">
        <v>1</v>
      </c>
      <c r="E1" s="5"/>
      <c r="F1" s="6"/>
      <c r="G1" s="37" t="s">
        <v>91</v>
      </c>
      <c r="H1" s="5"/>
      <c r="I1" s="6"/>
      <c r="J1" s="4" t="s">
        <v>3</v>
      </c>
      <c r="K1" s="5"/>
      <c r="L1" s="6"/>
      <c r="M1" s="38">
        <v>45131.0</v>
      </c>
      <c r="N1" s="5"/>
      <c r="O1" s="6"/>
      <c r="P1" s="9"/>
      <c r="Q1" s="9"/>
      <c r="R1" s="9"/>
      <c r="S1" s="9"/>
      <c r="T1" s="9"/>
      <c r="U1" s="9"/>
      <c r="V1" s="9"/>
      <c r="W1" s="9"/>
      <c r="X1" s="9"/>
      <c r="Y1" s="9"/>
      <c r="Z1" s="9"/>
      <c r="AA1" s="9"/>
      <c r="AB1" s="9"/>
      <c r="AC1" s="9"/>
      <c r="AD1" s="9"/>
      <c r="AE1" s="9"/>
      <c r="AF1" s="9"/>
      <c r="AG1" s="9"/>
      <c r="AH1" s="9"/>
      <c r="AI1" s="9"/>
    </row>
    <row r="2">
      <c r="A2" s="10"/>
      <c r="B2" s="11"/>
      <c r="C2" s="12"/>
      <c r="D2" s="13" t="s">
        <v>4</v>
      </c>
      <c r="E2" s="11"/>
      <c r="F2" s="12"/>
      <c r="G2" s="39" t="s">
        <v>756</v>
      </c>
      <c r="H2" s="11"/>
      <c r="I2" s="12"/>
      <c r="J2" s="13" t="s">
        <v>6</v>
      </c>
      <c r="K2" s="11"/>
      <c r="L2" s="12"/>
      <c r="M2" s="39" t="s">
        <v>460</v>
      </c>
      <c r="N2" s="11"/>
      <c r="O2" s="12"/>
      <c r="P2" s="9"/>
      <c r="Q2" s="9"/>
      <c r="R2" s="9"/>
      <c r="S2" s="9"/>
      <c r="T2" s="9"/>
      <c r="U2" s="9"/>
      <c r="V2" s="9"/>
      <c r="W2" s="9"/>
      <c r="X2" s="9"/>
      <c r="Y2" s="9"/>
      <c r="Z2" s="9"/>
      <c r="AA2" s="9"/>
      <c r="AB2" s="9"/>
      <c r="AC2" s="9"/>
      <c r="AD2" s="9"/>
      <c r="AE2" s="9"/>
      <c r="AF2" s="9"/>
      <c r="AG2" s="9"/>
      <c r="AH2" s="9"/>
      <c r="AI2" s="9"/>
    </row>
    <row r="3">
      <c r="A3" s="15"/>
      <c r="B3" s="11"/>
      <c r="C3" s="11"/>
      <c r="D3" s="11"/>
      <c r="E3" s="11"/>
      <c r="F3" s="11"/>
      <c r="G3" s="11"/>
      <c r="H3" s="11"/>
      <c r="I3" s="11"/>
      <c r="J3" s="11"/>
      <c r="K3" s="11"/>
      <c r="L3" s="11"/>
      <c r="M3" s="11"/>
      <c r="N3" s="11"/>
      <c r="O3" s="11"/>
      <c r="P3" s="9"/>
      <c r="Q3" s="9"/>
      <c r="R3" s="9"/>
      <c r="S3" s="9"/>
      <c r="T3" s="9"/>
      <c r="U3" s="9"/>
      <c r="V3" s="9"/>
      <c r="W3" s="9"/>
      <c r="X3" s="9"/>
      <c r="Y3" s="9"/>
      <c r="Z3" s="9"/>
      <c r="AA3" s="9"/>
      <c r="AB3" s="9"/>
      <c r="AC3" s="9"/>
      <c r="AD3" s="9"/>
      <c r="AE3" s="9"/>
      <c r="AF3" s="9"/>
      <c r="AG3" s="9"/>
      <c r="AH3" s="9"/>
      <c r="AI3" s="9"/>
    </row>
    <row r="4">
      <c r="A4" s="16" t="s">
        <v>8</v>
      </c>
      <c r="B4" s="11"/>
      <c r="C4" s="11"/>
      <c r="D4" s="11"/>
      <c r="E4" s="11"/>
      <c r="F4" s="11"/>
      <c r="G4" s="11"/>
      <c r="H4" s="11"/>
      <c r="I4" s="11"/>
      <c r="J4" s="11"/>
      <c r="K4" s="11"/>
      <c r="L4" s="11"/>
      <c r="M4" s="11"/>
      <c r="N4" s="11"/>
      <c r="O4" s="12"/>
      <c r="P4" s="9"/>
      <c r="Q4" s="9"/>
      <c r="R4" s="9"/>
      <c r="S4" s="9"/>
      <c r="T4" s="9"/>
      <c r="U4" s="9"/>
      <c r="V4" s="9"/>
      <c r="W4" s="9"/>
      <c r="X4" s="9"/>
      <c r="Y4" s="9"/>
      <c r="Z4" s="9"/>
      <c r="AA4" s="9"/>
      <c r="AB4" s="9"/>
      <c r="AC4" s="9"/>
      <c r="AD4" s="9"/>
      <c r="AE4" s="9"/>
      <c r="AF4" s="9"/>
      <c r="AG4" s="9"/>
      <c r="AH4" s="9"/>
      <c r="AI4" s="9"/>
    </row>
    <row r="5">
      <c r="A5" s="93" t="s">
        <v>757</v>
      </c>
      <c r="B5" s="11"/>
      <c r="C5" s="11"/>
      <c r="D5" s="11"/>
      <c r="E5" s="11"/>
      <c r="F5" s="11"/>
      <c r="G5" s="11"/>
      <c r="H5" s="11"/>
      <c r="I5" s="11"/>
      <c r="J5" s="11"/>
      <c r="K5" s="11"/>
      <c r="L5" s="11"/>
      <c r="M5" s="11"/>
      <c r="N5" s="11"/>
      <c r="O5" s="12"/>
      <c r="P5" s="9"/>
      <c r="Q5" s="9"/>
      <c r="R5" s="9"/>
      <c r="S5" s="9"/>
      <c r="T5" s="9"/>
      <c r="U5" s="9"/>
      <c r="V5" s="9"/>
      <c r="W5" s="9"/>
      <c r="X5" s="9"/>
      <c r="Y5" s="9"/>
      <c r="Z5" s="9"/>
      <c r="AA5" s="9"/>
      <c r="AB5" s="9"/>
      <c r="AC5" s="9"/>
      <c r="AD5" s="9"/>
      <c r="AE5" s="9"/>
      <c r="AF5" s="9"/>
      <c r="AG5" s="9"/>
      <c r="AH5" s="9"/>
      <c r="AI5" s="9"/>
    </row>
    <row r="6">
      <c r="A6" s="15"/>
      <c r="B6" s="11"/>
      <c r="C6" s="11"/>
      <c r="D6" s="11"/>
      <c r="E6" s="11"/>
      <c r="F6" s="11"/>
      <c r="G6" s="11"/>
      <c r="H6" s="11"/>
      <c r="I6" s="11"/>
      <c r="J6" s="11"/>
      <c r="K6" s="11"/>
      <c r="L6" s="11"/>
      <c r="M6" s="11"/>
      <c r="N6" s="11"/>
      <c r="O6" s="11"/>
      <c r="P6" s="18"/>
      <c r="Q6" s="18"/>
      <c r="R6" s="18"/>
      <c r="S6" s="18"/>
      <c r="T6" s="18"/>
      <c r="U6" s="18"/>
      <c r="V6" s="18"/>
      <c r="W6" s="18"/>
      <c r="X6" s="18"/>
      <c r="Y6" s="18"/>
      <c r="Z6" s="18"/>
      <c r="AA6" s="18"/>
      <c r="AB6" s="18"/>
      <c r="AC6" s="18"/>
      <c r="AD6" s="18"/>
      <c r="AE6" s="18"/>
      <c r="AF6" s="18"/>
      <c r="AG6" s="18"/>
      <c r="AH6" s="18"/>
      <c r="AI6" s="9"/>
    </row>
    <row r="7">
      <c r="A7" s="19" t="s">
        <v>10</v>
      </c>
      <c r="B7" s="20" t="s">
        <v>0</v>
      </c>
      <c r="C7" s="11"/>
      <c r="D7" s="11"/>
      <c r="E7" s="11"/>
      <c r="F7" s="11"/>
      <c r="G7" s="11"/>
      <c r="H7" s="11"/>
      <c r="I7" s="11"/>
      <c r="J7" s="11"/>
      <c r="K7" s="11"/>
      <c r="L7" s="11"/>
      <c r="M7" s="11"/>
      <c r="N7" s="11"/>
      <c r="O7" s="11"/>
      <c r="P7" s="11"/>
      <c r="Q7" s="11"/>
      <c r="R7" s="11"/>
      <c r="S7" s="11"/>
      <c r="T7" s="11"/>
      <c r="U7" s="11"/>
      <c r="V7" s="11"/>
      <c r="W7" s="11"/>
      <c r="X7" s="11"/>
      <c r="Y7" s="11"/>
      <c r="Z7" s="12"/>
      <c r="AA7" s="21" t="s">
        <v>11</v>
      </c>
      <c r="AB7" s="11"/>
      <c r="AC7" s="11"/>
      <c r="AD7" s="11"/>
      <c r="AE7" s="11"/>
      <c r="AF7" s="11"/>
      <c r="AG7" s="11"/>
      <c r="AH7" s="12"/>
      <c r="AI7" s="42" t="s">
        <v>95</v>
      </c>
    </row>
    <row r="8">
      <c r="A8" s="22"/>
      <c r="B8" s="43" t="s">
        <v>12</v>
      </c>
      <c r="D8" s="26"/>
      <c r="E8" s="43" t="s">
        <v>13</v>
      </c>
      <c r="G8" s="26"/>
      <c r="H8" s="43" t="s">
        <v>14</v>
      </c>
      <c r="J8" s="26"/>
      <c r="K8" s="43" t="s">
        <v>15</v>
      </c>
      <c r="M8" s="26"/>
      <c r="N8" s="43" t="s">
        <v>16</v>
      </c>
      <c r="R8" s="26"/>
      <c r="S8" s="43" t="s">
        <v>17</v>
      </c>
      <c r="U8" s="26"/>
      <c r="V8" s="43" t="s">
        <v>18</v>
      </c>
      <c r="Z8" s="26"/>
      <c r="AA8" s="94" t="s">
        <v>19</v>
      </c>
      <c r="AB8" s="95" t="s">
        <v>20</v>
      </c>
      <c r="AC8" s="26"/>
      <c r="AD8" s="95" t="s">
        <v>21</v>
      </c>
      <c r="AE8" s="26"/>
      <c r="AF8" s="95" t="s">
        <v>22</v>
      </c>
      <c r="AH8" s="26"/>
      <c r="AI8" s="46"/>
    </row>
    <row r="9">
      <c r="A9" s="96">
        <v>1.0</v>
      </c>
      <c r="B9" s="97" t="s">
        <v>23</v>
      </c>
      <c r="C9" s="2"/>
      <c r="D9" s="3"/>
      <c r="E9" s="97" t="s">
        <v>25</v>
      </c>
      <c r="F9" s="2"/>
      <c r="G9" s="3"/>
      <c r="H9" s="97" t="s">
        <v>758</v>
      </c>
      <c r="I9" s="2"/>
      <c r="J9" s="3"/>
      <c r="K9" s="98"/>
      <c r="L9" s="2"/>
      <c r="M9" s="3"/>
      <c r="N9" s="157" t="s">
        <v>759</v>
      </c>
      <c r="O9" s="2"/>
      <c r="P9" s="2"/>
      <c r="Q9" s="2"/>
      <c r="R9" s="3"/>
      <c r="S9" s="98"/>
      <c r="T9" s="2"/>
      <c r="U9" s="3"/>
      <c r="V9" s="157" t="s">
        <v>760</v>
      </c>
      <c r="W9" s="2"/>
      <c r="X9" s="2"/>
      <c r="Y9" s="2"/>
      <c r="Z9" s="3"/>
      <c r="AA9" s="199" t="s">
        <v>102</v>
      </c>
      <c r="AB9" s="97" t="s">
        <v>100</v>
      </c>
      <c r="AC9" s="3"/>
      <c r="AD9" s="98"/>
      <c r="AE9" s="3"/>
      <c r="AF9" s="98"/>
      <c r="AG9" s="2"/>
      <c r="AH9" s="3"/>
      <c r="AI9" s="160"/>
    </row>
    <row r="10">
      <c r="A10" s="54"/>
      <c r="B10" s="55"/>
      <c r="D10" s="26"/>
      <c r="E10" s="56"/>
      <c r="G10" s="26"/>
      <c r="H10" s="56" t="s">
        <v>761</v>
      </c>
      <c r="J10" s="26"/>
      <c r="K10" s="55"/>
      <c r="M10" s="26"/>
      <c r="N10" s="161" t="s">
        <v>762</v>
      </c>
      <c r="R10" s="26"/>
      <c r="S10" s="55"/>
      <c r="U10" s="26"/>
      <c r="V10" s="161" t="s">
        <v>762</v>
      </c>
      <c r="Z10" s="26"/>
      <c r="AA10" s="199" t="s">
        <v>102</v>
      </c>
      <c r="AB10" s="56" t="s">
        <v>100</v>
      </c>
      <c r="AC10" s="26"/>
      <c r="AD10" s="55"/>
      <c r="AE10" s="26"/>
      <c r="AF10" s="55"/>
      <c r="AH10" s="26"/>
      <c r="AI10" s="160"/>
    </row>
    <row r="11">
      <c r="A11" s="54"/>
      <c r="B11" s="55"/>
      <c r="D11" s="26"/>
      <c r="E11" s="107"/>
      <c r="F11" s="11"/>
      <c r="G11" s="12"/>
      <c r="H11" s="108" t="s">
        <v>763</v>
      </c>
      <c r="I11" s="11"/>
      <c r="J11" s="12"/>
      <c r="K11" s="107"/>
      <c r="L11" s="11"/>
      <c r="M11" s="12"/>
      <c r="N11" s="108" t="s">
        <v>281</v>
      </c>
      <c r="O11" s="11"/>
      <c r="P11" s="11"/>
      <c r="Q11" s="11"/>
      <c r="R11" s="12"/>
      <c r="S11" s="107"/>
      <c r="T11" s="11"/>
      <c r="U11" s="12"/>
      <c r="V11" s="108" t="s">
        <v>282</v>
      </c>
      <c r="W11" s="11"/>
      <c r="X11" s="11"/>
      <c r="Y11" s="11"/>
      <c r="Z11" s="12"/>
      <c r="AA11" s="199" t="s">
        <v>102</v>
      </c>
      <c r="AB11" s="56" t="s">
        <v>100</v>
      </c>
      <c r="AC11" s="26"/>
      <c r="AD11" s="55"/>
      <c r="AE11" s="26"/>
      <c r="AF11" s="55"/>
      <c r="AH11" s="26"/>
      <c r="AI11" s="160"/>
    </row>
    <row r="12">
      <c r="A12" s="54"/>
      <c r="B12" s="55"/>
      <c r="D12" s="26"/>
      <c r="E12" s="97" t="s">
        <v>107</v>
      </c>
      <c r="F12" s="2"/>
      <c r="G12" s="3"/>
      <c r="H12" s="97" t="s">
        <v>108</v>
      </c>
      <c r="I12" s="2"/>
      <c r="J12" s="3"/>
      <c r="K12" s="98"/>
      <c r="L12" s="2"/>
      <c r="M12" s="3"/>
      <c r="N12" s="97" t="s">
        <v>109</v>
      </c>
      <c r="O12" s="2"/>
      <c r="P12" s="2"/>
      <c r="Q12" s="2"/>
      <c r="R12" s="3"/>
      <c r="S12" s="98"/>
      <c r="T12" s="2"/>
      <c r="U12" s="3"/>
      <c r="V12" s="97" t="s">
        <v>283</v>
      </c>
      <c r="W12" s="2"/>
      <c r="X12" s="2"/>
      <c r="Y12" s="2"/>
      <c r="Z12" s="3"/>
      <c r="AA12" s="416" t="s">
        <v>102</v>
      </c>
      <c r="AB12" s="56" t="s">
        <v>100</v>
      </c>
      <c r="AC12" s="26"/>
      <c r="AD12" s="55"/>
      <c r="AE12" s="26"/>
      <c r="AF12" s="55"/>
      <c r="AH12" s="26"/>
      <c r="AI12" s="160"/>
    </row>
    <row r="13">
      <c r="A13" s="54"/>
      <c r="B13" s="55"/>
      <c r="D13" s="26"/>
      <c r="E13" s="173"/>
      <c r="F13" s="11"/>
      <c r="G13" s="12"/>
      <c r="H13" s="108" t="s">
        <v>112</v>
      </c>
      <c r="I13" s="11"/>
      <c r="J13" s="12"/>
      <c r="K13" s="107"/>
      <c r="L13" s="11"/>
      <c r="M13" s="12"/>
      <c r="N13" s="108" t="s">
        <v>113</v>
      </c>
      <c r="O13" s="11"/>
      <c r="P13" s="11"/>
      <c r="Q13" s="11"/>
      <c r="R13" s="12"/>
      <c r="S13" s="107"/>
      <c r="T13" s="11"/>
      <c r="U13" s="12"/>
      <c r="V13" s="108" t="s">
        <v>286</v>
      </c>
      <c r="W13" s="11"/>
      <c r="X13" s="11"/>
      <c r="Y13" s="11"/>
      <c r="Z13" s="12"/>
      <c r="AA13" s="416" t="s">
        <v>102</v>
      </c>
      <c r="AB13" s="56" t="s">
        <v>100</v>
      </c>
      <c r="AC13" s="26"/>
      <c r="AD13" s="55"/>
      <c r="AE13" s="26"/>
      <c r="AF13" s="55"/>
      <c r="AH13" s="26"/>
      <c r="AI13" s="160"/>
    </row>
    <row r="14">
      <c r="A14" s="54"/>
      <c r="B14" s="55"/>
      <c r="D14" s="26"/>
      <c r="E14" s="97" t="s">
        <v>119</v>
      </c>
      <c r="F14" s="2"/>
      <c r="G14" s="3"/>
      <c r="H14" s="486" t="s">
        <v>764</v>
      </c>
      <c r="I14" s="487"/>
      <c r="J14" s="158"/>
      <c r="K14" s="97"/>
      <c r="L14" s="2"/>
      <c r="M14" s="3"/>
      <c r="N14" s="97" t="s">
        <v>765</v>
      </c>
      <c r="O14" s="2"/>
      <c r="P14" s="2"/>
      <c r="Q14" s="2"/>
      <c r="R14" s="3"/>
      <c r="S14" s="98"/>
      <c r="T14" s="2"/>
      <c r="U14" s="3"/>
      <c r="V14" s="97" t="s">
        <v>766</v>
      </c>
      <c r="W14" s="2"/>
      <c r="X14" s="2"/>
      <c r="Y14" s="2"/>
      <c r="Z14" s="3"/>
      <c r="AA14" s="199" t="s">
        <v>102</v>
      </c>
      <c r="AB14" s="56" t="s">
        <v>100</v>
      </c>
      <c r="AC14" s="26"/>
      <c r="AD14" s="55"/>
      <c r="AE14" s="26"/>
      <c r="AF14" s="55"/>
      <c r="AH14" s="26"/>
      <c r="AI14" s="160"/>
    </row>
    <row r="15">
      <c r="A15" s="54"/>
      <c r="B15" s="55"/>
      <c r="D15" s="26"/>
      <c r="E15" s="55"/>
      <c r="G15" s="26"/>
      <c r="H15" s="486" t="s">
        <v>767</v>
      </c>
      <c r="I15" s="163"/>
      <c r="J15" s="162"/>
      <c r="K15" s="56"/>
      <c r="M15" s="26"/>
      <c r="N15" s="56" t="s">
        <v>768</v>
      </c>
      <c r="R15" s="26"/>
      <c r="S15" s="55"/>
      <c r="U15" s="26"/>
      <c r="V15" s="56" t="s">
        <v>769</v>
      </c>
      <c r="Z15" s="26"/>
      <c r="AA15" s="199" t="s">
        <v>102</v>
      </c>
      <c r="AB15" s="56" t="s">
        <v>100</v>
      </c>
      <c r="AC15" s="26"/>
      <c r="AD15" s="55"/>
      <c r="AE15" s="26"/>
      <c r="AF15" s="55"/>
      <c r="AH15" s="26"/>
      <c r="AI15" s="160"/>
    </row>
    <row r="16">
      <c r="A16" s="54"/>
      <c r="B16" s="55"/>
      <c r="D16" s="26"/>
      <c r="E16" s="55"/>
      <c r="G16" s="26"/>
      <c r="H16" s="56" t="s">
        <v>770</v>
      </c>
      <c r="J16" s="26"/>
      <c r="K16" s="56"/>
      <c r="M16" s="26"/>
      <c r="N16" s="56" t="s">
        <v>771</v>
      </c>
      <c r="R16" s="26"/>
      <c r="S16" s="55"/>
      <c r="U16" s="26"/>
      <c r="V16" s="56" t="s">
        <v>771</v>
      </c>
      <c r="Z16" s="26"/>
      <c r="AA16" s="199" t="s">
        <v>102</v>
      </c>
      <c r="AB16" s="56" t="s">
        <v>100</v>
      </c>
      <c r="AC16" s="26"/>
      <c r="AD16" s="55"/>
      <c r="AE16" s="26"/>
      <c r="AF16" s="55"/>
      <c r="AH16" s="26"/>
      <c r="AI16" s="160"/>
    </row>
    <row r="17">
      <c r="A17" s="54"/>
      <c r="B17" s="55"/>
      <c r="D17" s="26"/>
      <c r="E17" s="55"/>
      <c r="G17" s="26"/>
      <c r="H17" s="56" t="s">
        <v>772</v>
      </c>
      <c r="J17" s="26"/>
      <c r="K17" s="56"/>
      <c r="M17" s="26"/>
      <c r="N17" s="56" t="s">
        <v>773</v>
      </c>
      <c r="R17" s="26"/>
      <c r="S17" s="55"/>
      <c r="U17" s="26"/>
      <c r="V17" s="56" t="s">
        <v>773</v>
      </c>
      <c r="Z17" s="26"/>
      <c r="AA17" s="199" t="s">
        <v>102</v>
      </c>
      <c r="AB17" s="56" t="s">
        <v>100</v>
      </c>
      <c r="AC17" s="26"/>
      <c r="AD17" s="55"/>
      <c r="AE17" s="26"/>
      <c r="AF17" s="55"/>
      <c r="AH17" s="26"/>
      <c r="AI17" s="160"/>
    </row>
    <row r="18">
      <c r="A18" s="54"/>
      <c r="B18" s="55"/>
      <c r="D18" s="26"/>
      <c r="E18" s="55"/>
      <c r="G18" s="26"/>
      <c r="H18" s="56" t="s">
        <v>761</v>
      </c>
      <c r="J18" s="26"/>
      <c r="K18" s="56"/>
      <c r="M18" s="26"/>
      <c r="N18" s="56" t="s">
        <v>774</v>
      </c>
      <c r="R18" s="26"/>
      <c r="S18" s="55"/>
      <c r="U18" s="26"/>
      <c r="V18" s="56" t="s">
        <v>775</v>
      </c>
      <c r="Z18" s="26"/>
      <c r="AA18" s="199" t="s">
        <v>102</v>
      </c>
      <c r="AB18" s="56" t="s">
        <v>100</v>
      </c>
      <c r="AC18" s="26"/>
      <c r="AD18" s="55"/>
      <c r="AE18" s="26"/>
      <c r="AF18" s="55"/>
      <c r="AH18" s="26"/>
      <c r="AI18" s="160"/>
    </row>
    <row r="19">
      <c r="A19" s="199"/>
      <c r="B19" s="198"/>
      <c r="D19" s="26"/>
      <c r="E19" s="198" t="s">
        <v>72</v>
      </c>
      <c r="G19" s="26"/>
      <c r="H19" s="198" t="s">
        <v>776</v>
      </c>
      <c r="J19" s="26"/>
      <c r="K19" s="177"/>
      <c r="M19" s="26"/>
      <c r="N19" s="320" t="s">
        <v>777</v>
      </c>
      <c r="R19" s="26"/>
      <c r="S19" s="177"/>
      <c r="U19" s="26"/>
      <c r="V19" s="198" t="s">
        <v>308</v>
      </c>
      <c r="Z19" s="26"/>
      <c r="AA19" s="199" t="s">
        <v>102</v>
      </c>
      <c r="AB19" s="198" t="s">
        <v>100</v>
      </c>
      <c r="AC19" s="26"/>
      <c r="AD19" s="177"/>
      <c r="AE19" s="26"/>
      <c r="AF19" s="177"/>
      <c r="AH19" s="26"/>
      <c r="AI19" s="180"/>
    </row>
    <row r="20">
      <c r="A20" s="189"/>
      <c r="B20" s="178"/>
      <c r="C20" s="11"/>
      <c r="D20" s="12"/>
      <c r="E20" s="179"/>
      <c r="F20" s="11"/>
      <c r="G20" s="12"/>
      <c r="H20" s="179" t="s">
        <v>311</v>
      </c>
      <c r="I20" s="11"/>
      <c r="J20" s="12"/>
      <c r="K20" s="178"/>
      <c r="L20" s="11"/>
      <c r="M20" s="12"/>
      <c r="N20" s="190" t="s">
        <v>778</v>
      </c>
      <c r="O20" s="11"/>
      <c r="P20" s="11"/>
      <c r="Q20" s="11"/>
      <c r="R20" s="12"/>
      <c r="S20" s="178"/>
      <c r="T20" s="11"/>
      <c r="U20" s="12"/>
      <c r="V20" s="179" t="s">
        <v>313</v>
      </c>
      <c r="W20" s="11"/>
      <c r="X20" s="11"/>
      <c r="Y20" s="11"/>
      <c r="Z20" s="12"/>
      <c r="AA20" s="199" t="s">
        <v>102</v>
      </c>
      <c r="AB20" s="179" t="s">
        <v>100</v>
      </c>
      <c r="AC20" s="12"/>
      <c r="AD20" s="178"/>
      <c r="AE20" s="12"/>
      <c r="AF20" s="178"/>
      <c r="AG20" s="11"/>
      <c r="AH20" s="12"/>
      <c r="AI20" s="180"/>
    </row>
    <row r="21">
      <c r="A21" s="194">
        <v>2.0</v>
      </c>
      <c r="B21" s="195" t="s">
        <v>141</v>
      </c>
      <c r="C21" s="2"/>
      <c r="D21" s="3"/>
      <c r="E21" s="195" t="s">
        <v>319</v>
      </c>
      <c r="F21" s="2"/>
      <c r="G21" s="3"/>
      <c r="H21" s="196"/>
      <c r="I21" s="2"/>
      <c r="J21" s="3"/>
      <c r="K21" s="196"/>
      <c r="L21" s="2"/>
      <c r="M21" s="3"/>
      <c r="N21" s="157" t="s">
        <v>320</v>
      </c>
      <c r="O21" s="2"/>
      <c r="P21" s="2"/>
      <c r="Q21" s="2"/>
      <c r="R21" s="3"/>
      <c r="S21" s="196"/>
      <c r="T21" s="2"/>
      <c r="U21" s="3"/>
      <c r="V21" s="195" t="s">
        <v>779</v>
      </c>
      <c r="W21" s="2"/>
      <c r="X21" s="2"/>
      <c r="Y21" s="2"/>
      <c r="Z21" s="3"/>
      <c r="AA21" s="199" t="s">
        <v>102</v>
      </c>
      <c r="AB21" s="195" t="s">
        <v>100</v>
      </c>
      <c r="AC21" s="3"/>
      <c r="AD21" s="196"/>
      <c r="AE21" s="3"/>
      <c r="AF21" s="196"/>
      <c r="AG21" s="2"/>
      <c r="AH21" s="3"/>
      <c r="AI21" s="180"/>
    </row>
    <row r="22">
      <c r="A22" s="176"/>
      <c r="B22" s="177"/>
      <c r="D22" s="26"/>
      <c r="E22" s="198" t="s">
        <v>780</v>
      </c>
      <c r="G22" s="26"/>
      <c r="H22" s="177"/>
      <c r="J22" s="26"/>
      <c r="K22" s="177"/>
      <c r="M22" s="26"/>
      <c r="N22" s="198" t="s">
        <v>781</v>
      </c>
      <c r="R22" s="26"/>
      <c r="S22" s="177"/>
      <c r="U22" s="26"/>
      <c r="V22" s="198" t="s">
        <v>782</v>
      </c>
      <c r="Z22" s="26"/>
      <c r="AA22" s="199" t="s">
        <v>102</v>
      </c>
      <c r="AB22" s="198" t="s">
        <v>100</v>
      </c>
      <c r="AC22" s="26"/>
      <c r="AD22" s="177"/>
      <c r="AE22" s="26"/>
      <c r="AF22" s="177"/>
      <c r="AH22" s="26"/>
      <c r="AI22" s="180"/>
    </row>
    <row r="23">
      <c r="A23" s="188"/>
      <c r="B23" s="183"/>
      <c r="D23" s="26"/>
      <c r="E23" s="182" t="s">
        <v>783</v>
      </c>
      <c r="G23" s="26"/>
      <c r="H23" s="183"/>
      <c r="J23" s="26"/>
      <c r="K23" s="183"/>
      <c r="M23" s="26"/>
      <c r="N23" s="182" t="s">
        <v>784</v>
      </c>
      <c r="R23" s="26"/>
      <c r="S23" s="183"/>
      <c r="U23" s="26"/>
      <c r="V23" s="182" t="s">
        <v>785</v>
      </c>
      <c r="Z23" s="26"/>
      <c r="AA23" s="181" t="s">
        <v>99</v>
      </c>
      <c r="AB23" s="182" t="s">
        <v>100</v>
      </c>
      <c r="AC23" s="26"/>
      <c r="AD23" s="183"/>
      <c r="AE23" s="26"/>
      <c r="AF23" s="182" t="s">
        <v>786</v>
      </c>
      <c r="AH23" s="26"/>
      <c r="AI23" s="187" t="s">
        <v>102</v>
      </c>
    </row>
    <row r="24">
      <c r="A24" s="488">
        <v>3.0</v>
      </c>
      <c r="B24" s="489" t="s">
        <v>212</v>
      </c>
      <c r="C24" s="5"/>
      <c r="D24" s="6"/>
      <c r="E24" s="489" t="s">
        <v>24</v>
      </c>
      <c r="F24" s="5"/>
      <c r="G24" s="6"/>
      <c r="H24" s="489"/>
      <c r="I24" s="5"/>
      <c r="J24" s="6"/>
      <c r="K24" s="490"/>
      <c r="L24" s="5"/>
      <c r="M24" s="6"/>
      <c r="N24" s="491" t="s">
        <v>787</v>
      </c>
      <c r="O24" s="5"/>
      <c r="P24" s="5"/>
      <c r="Q24" s="5"/>
      <c r="R24" s="6"/>
      <c r="S24" s="490"/>
      <c r="T24" s="5"/>
      <c r="U24" s="6"/>
      <c r="V24" s="489" t="s">
        <v>329</v>
      </c>
      <c r="W24" s="5"/>
      <c r="X24" s="5"/>
      <c r="Y24" s="5"/>
      <c r="Z24" s="6"/>
      <c r="AA24" s="181" t="s">
        <v>99</v>
      </c>
      <c r="AB24" s="489" t="s">
        <v>100</v>
      </c>
      <c r="AC24" s="6"/>
      <c r="AD24" s="490"/>
      <c r="AE24" s="6"/>
      <c r="AF24" s="490"/>
      <c r="AG24" s="5"/>
      <c r="AH24" s="6"/>
      <c r="AI24" s="187" t="s">
        <v>102</v>
      </c>
    </row>
    <row r="25">
      <c r="A25" s="266">
        <v>3.0</v>
      </c>
      <c r="B25" s="483" t="s">
        <v>788</v>
      </c>
      <c r="C25" s="2"/>
      <c r="D25" s="3"/>
      <c r="E25" s="483" t="s">
        <v>789</v>
      </c>
      <c r="F25" s="2"/>
      <c r="G25" s="3"/>
      <c r="H25" s="272"/>
      <c r="I25" s="2"/>
      <c r="J25" s="3"/>
      <c r="K25" s="272"/>
      <c r="L25" s="2"/>
      <c r="M25" s="3"/>
      <c r="N25" s="448" t="s">
        <v>790</v>
      </c>
      <c r="O25" s="2"/>
      <c r="P25" s="2"/>
      <c r="Q25" s="2"/>
      <c r="R25" s="3"/>
      <c r="S25" s="272"/>
      <c r="T25" s="2"/>
      <c r="U25" s="3"/>
      <c r="V25" s="492" t="s">
        <v>791</v>
      </c>
      <c r="W25" s="2"/>
      <c r="X25" s="2"/>
      <c r="Y25" s="2"/>
      <c r="Z25" s="3"/>
      <c r="AA25" s="199" t="s">
        <v>102</v>
      </c>
      <c r="AB25" s="271" t="s">
        <v>100</v>
      </c>
      <c r="AC25" s="3"/>
      <c r="AD25" s="272"/>
      <c r="AE25" s="3"/>
      <c r="AF25" s="271" t="s">
        <v>792</v>
      </c>
      <c r="AG25" s="2"/>
      <c r="AH25" s="3"/>
      <c r="AI25" s="130"/>
    </row>
    <row r="26">
      <c r="A26" s="230"/>
      <c r="B26" s="277"/>
      <c r="D26" s="26"/>
      <c r="E26" s="419" t="s">
        <v>793</v>
      </c>
      <c r="G26" s="26"/>
      <c r="H26" s="277"/>
      <c r="J26" s="26"/>
      <c r="K26" s="277"/>
      <c r="M26" s="26"/>
      <c r="N26" s="249" t="s">
        <v>794</v>
      </c>
      <c r="R26" s="26"/>
      <c r="S26" s="277"/>
      <c r="U26" s="26"/>
      <c r="V26" s="420" t="s">
        <v>795</v>
      </c>
      <c r="Z26" s="26"/>
      <c r="AA26" s="199" t="s">
        <v>102</v>
      </c>
      <c r="AB26" s="281" t="s">
        <v>100</v>
      </c>
      <c r="AC26" s="26"/>
      <c r="AD26" s="277"/>
      <c r="AE26" s="26"/>
      <c r="AF26" s="277"/>
      <c r="AH26" s="26"/>
      <c r="AI26" s="130"/>
    </row>
    <row r="27">
      <c r="A27" s="266">
        <v>4.0</v>
      </c>
      <c r="B27" s="483" t="s">
        <v>796</v>
      </c>
      <c r="C27" s="2"/>
      <c r="D27" s="3"/>
      <c r="E27" s="483" t="s">
        <v>789</v>
      </c>
      <c r="F27" s="2"/>
      <c r="G27" s="3"/>
      <c r="H27" s="275"/>
      <c r="I27" s="2"/>
      <c r="J27" s="3"/>
      <c r="K27" s="272"/>
      <c r="L27" s="2"/>
      <c r="M27" s="3"/>
      <c r="N27" s="447" t="s">
        <v>790</v>
      </c>
      <c r="O27" s="2"/>
      <c r="P27" s="2"/>
      <c r="Q27" s="2"/>
      <c r="R27" s="3"/>
      <c r="S27" s="275"/>
      <c r="T27" s="2"/>
      <c r="U27" s="3"/>
      <c r="V27" s="492" t="s">
        <v>797</v>
      </c>
      <c r="W27" s="2"/>
      <c r="X27" s="2"/>
      <c r="Y27" s="2"/>
      <c r="Z27" s="3"/>
      <c r="AA27" s="199" t="s">
        <v>102</v>
      </c>
      <c r="AB27" s="271" t="s">
        <v>100</v>
      </c>
      <c r="AC27" s="3"/>
      <c r="AD27" s="272"/>
      <c r="AE27" s="3"/>
      <c r="AF27" s="272"/>
      <c r="AG27" s="2"/>
      <c r="AH27" s="3"/>
      <c r="AI27" s="130"/>
    </row>
    <row r="28">
      <c r="A28" s="230"/>
      <c r="B28" s="277"/>
      <c r="D28" s="26"/>
      <c r="E28" s="419" t="s">
        <v>761</v>
      </c>
      <c r="G28" s="26"/>
      <c r="H28" s="278"/>
      <c r="J28" s="26"/>
      <c r="K28" s="277"/>
      <c r="M28" s="26"/>
      <c r="N28" s="123" t="s">
        <v>798</v>
      </c>
      <c r="R28" s="26"/>
      <c r="S28" s="280"/>
      <c r="U28" s="26"/>
      <c r="V28" s="420" t="s">
        <v>799</v>
      </c>
      <c r="Z28" s="26"/>
      <c r="AA28" s="199" t="s">
        <v>102</v>
      </c>
      <c r="AB28" s="281" t="s">
        <v>100</v>
      </c>
      <c r="AC28" s="26"/>
      <c r="AD28" s="277"/>
      <c r="AE28" s="26"/>
      <c r="AF28" s="277"/>
      <c r="AH28" s="26"/>
      <c r="AI28" s="130"/>
    </row>
    <row r="29">
      <c r="A29" s="117"/>
      <c r="B29" s="277"/>
      <c r="D29" s="26"/>
      <c r="E29" s="78" t="s">
        <v>793</v>
      </c>
      <c r="G29" s="26"/>
      <c r="H29" s="278"/>
      <c r="J29" s="26"/>
      <c r="K29" s="277"/>
      <c r="M29" s="26"/>
      <c r="N29" s="123" t="s">
        <v>794</v>
      </c>
      <c r="R29" s="26"/>
      <c r="S29" s="278"/>
      <c r="U29" s="26"/>
      <c r="V29" s="420" t="s">
        <v>795</v>
      </c>
      <c r="Z29" s="26"/>
      <c r="AA29" s="199" t="s">
        <v>102</v>
      </c>
      <c r="AB29" s="281" t="s">
        <v>100</v>
      </c>
      <c r="AC29" s="26"/>
      <c r="AD29" s="277"/>
      <c r="AE29" s="26"/>
      <c r="AF29" s="277"/>
      <c r="AH29" s="26"/>
      <c r="AI29" s="130"/>
    </row>
    <row r="30">
      <c r="A30" s="381">
        <v>5.0</v>
      </c>
      <c r="B30" s="368" t="s">
        <v>331</v>
      </c>
      <c r="C30" s="2"/>
      <c r="D30" s="3"/>
      <c r="E30" s="368" t="s">
        <v>780</v>
      </c>
      <c r="F30" s="2"/>
      <c r="G30" s="3"/>
      <c r="H30" s="368"/>
      <c r="I30" s="2"/>
      <c r="J30" s="3"/>
      <c r="K30" s="370"/>
      <c r="L30" s="2"/>
      <c r="M30" s="3"/>
      <c r="N30" s="157" t="s">
        <v>800</v>
      </c>
      <c r="O30" s="2"/>
      <c r="P30" s="2"/>
      <c r="Q30" s="2"/>
      <c r="R30" s="3"/>
      <c r="S30" s="370"/>
      <c r="T30" s="2"/>
      <c r="U30" s="3"/>
      <c r="V30" s="195" t="s">
        <v>801</v>
      </c>
      <c r="W30" s="2"/>
      <c r="X30" s="2"/>
      <c r="Y30" s="2"/>
      <c r="Z30" s="3"/>
      <c r="AA30" s="199" t="s">
        <v>102</v>
      </c>
      <c r="AB30" s="368" t="s">
        <v>100</v>
      </c>
      <c r="AC30" s="3"/>
      <c r="AD30" s="370"/>
      <c r="AE30" s="3"/>
      <c r="AF30" s="370"/>
      <c r="AG30" s="2"/>
      <c r="AH30" s="3"/>
      <c r="AI30" s="371"/>
    </row>
    <row r="31">
      <c r="A31" s="54"/>
      <c r="B31" s="55"/>
      <c r="D31" s="26"/>
      <c r="E31" s="56" t="s">
        <v>783</v>
      </c>
      <c r="G31" s="26"/>
      <c r="H31" s="56"/>
      <c r="J31" s="26"/>
      <c r="K31" s="55"/>
      <c r="M31" s="26"/>
      <c r="N31" s="139" t="s">
        <v>802</v>
      </c>
      <c r="R31" s="26"/>
      <c r="S31" s="55"/>
      <c r="U31" s="26"/>
      <c r="V31" s="56" t="s">
        <v>803</v>
      </c>
      <c r="Z31" s="26"/>
      <c r="AA31" s="199" t="s">
        <v>102</v>
      </c>
      <c r="AB31" s="56" t="s">
        <v>100</v>
      </c>
      <c r="AC31" s="26"/>
      <c r="AD31" s="55"/>
      <c r="AE31" s="26"/>
      <c r="AF31" s="55"/>
      <c r="AH31" s="26"/>
      <c r="AI31" s="160"/>
    </row>
    <row r="32">
      <c r="A32" s="106"/>
      <c r="B32" s="107"/>
      <c r="C32" s="11"/>
      <c r="D32" s="12"/>
      <c r="E32" s="108" t="s">
        <v>338</v>
      </c>
      <c r="F32" s="11"/>
      <c r="G32" s="12"/>
      <c r="H32" s="108" t="s">
        <v>339</v>
      </c>
      <c r="I32" s="11"/>
      <c r="J32" s="12"/>
      <c r="K32" s="107"/>
      <c r="L32" s="11"/>
      <c r="M32" s="12"/>
      <c r="N32" s="108" t="s">
        <v>678</v>
      </c>
      <c r="O32" s="11"/>
      <c r="P32" s="11"/>
      <c r="Q32" s="11"/>
      <c r="R32" s="12"/>
      <c r="S32" s="107"/>
      <c r="T32" s="11"/>
      <c r="U32" s="12"/>
      <c r="V32" s="108" t="s">
        <v>341</v>
      </c>
      <c r="W32" s="11"/>
      <c r="X32" s="11"/>
      <c r="Y32" s="11"/>
      <c r="Z32" s="12"/>
      <c r="AA32" s="199" t="s">
        <v>28</v>
      </c>
      <c r="AB32" s="108" t="s">
        <v>100</v>
      </c>
      <c r="AC32" s="12"/>
      <c r="AD32" s="107"/>
      <c r="AE32" s="12"/>
      <c r="AF32" s="108" t="s">
        <v>804</v>
      </c>
      <c r="AG32" s="11"/>
      <c r="AH32" s="12"/>
      <c r="AI32" s="160"/>
    </row>
    <row r="33">
      <c r="A33" s="220"/>
      <c r="B33" s="224"/>
      <c r="E33" s="221"/>
      <c r="H33" s="221"/>
      <c r="K33" s="220"/>
      <c r="N33" s="223"/>
      <c r="S33" s="220"/>
      <c r="V33" s="223"/>
      <c r="AA33" s="220"/>
      <c r="AB33" s="220"/>
      <c r="AD33" s="220"/>
      <c r="AF33" s="220"/>
      <c r="AI33" s="220"/>
    </row>
    <row r="34">
      <c r="A34" s="90"/>
      <c r="B34" s="91"/>
      <c r="E34" s="91"/>
      <c r="H34" s="131"/>
      <c r="K34" s="90"/>
      <c r="N34" s="156"/>
      <c r="S34" s="90"/>
      <c r="V34" s="156"/>
      <c r="AA34" s="90"/>
      <c r="AB34" s="90"/>
      <c r="AD34" s="90"/>
      <c r="AF34" s="90"/>
      <c r="AI34" s="90"/>
    </row>
    <row r="35">
      <c r="A35" s="131"/>
      <c r="B35" s="131"/>
      <c r="E35" s="131"/>
      <c r="H35" s="91"/>
      <c r="K35" s="90"/>
      <c r="N35" s="156"/>
      <c r="S35" s="90"/>
      <c r="V35" s="156"/>
      <c r="AA35" s="90"/>
      <c r="AB35" s="90"/>
      <c r="AD35" s="90"/>
      <c r="AF35" s="90"/>
      <c r="AI35" s="90"/>
    </row>
    <row r="36">
      <c r="A36" s="90"/>
      <c r="B36" s="91"/>
      <c r="E36" s="131"/>
      <c r="H36" s="91"/>
      <c r="K36" s="90"/>
      <c r="N36" s="156"/>
      <c r="S36" s="90"/>
      <c r="V36" s="156"/>
      <c r="AA36" s="90"/>
      <c r="AB36" s="90"/>
      <c r="AD36" s="90"/>
      <c r="AF36" s="90"/>
      <c r="AI36" s="90"/>
    </row>
    <row r="37">
      <c r="A37" s="90"/>
      <c r="B37" s="91"/>
      <c r="E37" s="131"/>
      <c r="H37" s="91"/>
      <c r="K37" s="90"/>
      <c r="N37" s="156"/>
      <c r="S37" s="90"/>
      <c r="V37" s="156"/>
      <c r="AA37" s="90"/>
      <c r="AB37" s="90"/>
      <c r="AD37" s="90"/>
      <c r="AF37" s="90"/>
      <c r="AI37" s="90"/>
    </row>
    <row r="38">
      <c r="A38" s="90"/>
      <c r="B38" s="91"/>
      <c r="E38" s="131"/>
      <c r="H38" s="91"/>
      <c r="K38" s="90"/>
      <c r="N38" s="156"/>
      <c r="S38" s="90"/>
      <c r="V38" s="156"/>
      <c r="AA38" s="90"/>
      <c r="AB38" s="90"/>
      <c r="AD38" s="90"/>
      <c r="AF38" s="90"/>
      <c r="AI38" s="90"/>
    </row>
    <row r="39">
      <c r="A39" s="90"/>
      <c r="B39" s="91"/>
      <c r="E39" s="131"/>
      <c r="H39" s="91"/>
      <c r="K39" s="90"/>
      <c r="N39" s="156"/>
      <c r="S39" s="90"/>
      <c r="V39" s="156"/>
      <c r="AA39" s="90"/>
      <c r="AB39" s="90"/>
      <c r="AD39" s="90"/>
      <c r="AF39" s="90"/>
      <c r="AI39" s="90"/>
    </row>
    <row r="40">
      <c r="A40" s="90"/>
      <c r="B40" s="225"/>
      <c r="E40" s="131"/>
      <c r="H40" s="91"/>
      <c r="K40" s="90"/>
      <c r="N40" s="156"/>
      <c r="S40" s="90"/>
      <c r="V40" s="156"/>
      <c r="AA40" s="90"/>
      <c r="AB40" s="90"/>
      <c r="AD40" s="90"/>
      <c r="AF40" s="90"/>
      <c r="AI40" s="90"/>
    </row>
    <row r="41">
      <c r="A41" s="9"/>
      <c r="B41" s="9"/>
      <c r="E41" s="9"/>
      <c r="H41" s="9"/>
      <c r="K41" s="9"/>
      <c r="N41" s="9"/>
      <c r="S41" s="9"/>
      <c r="V41" s="9"/>
      <c r="AA41" s="9"/>
      <c r="AB41" s="9"/>
      <c r="AD41" s="9"/>
      <c r="AF41" s="9"/>
      <c r="AI41" s="9"/>
    </row>
    <row r="42">
      <c r="A42" s="9"/>
      <c r="B42" s="9"/>
      <c r="E42" s="9"/>
      <c r="H42" s="9"/>
      <c r="K42" s="9"/>
      <c r="N42" s="9"/>
      <c r="S42" s="9"/>
      <c r="V42" s="9"/>
      <c r="AA42" s="9"/>
      <c r="AB42" s="9"/>
      <c r="AD42" s="9"/>
      <c r="AF42" s="9"/>
      <c r="AI42" s="9"/>
    </row>
    <row r="43">
      <c r="A43" s="9"/>
      <c r="B43" s="9"/>
      <c r="E43" s="9"/>
      <c r="H43" s="9"/>
      <c r="K43" s="9"/>
      <c r="N43" s="9"/>
      <c r="S43" s="9"/>
      <c r="V43" s="9"/>
      <c r="AA43" s="9"/>
      <c r="AB43" s="9"/>
      <c r="AD43" s="9"/>
      <c r="AF43" s="9"/>
      <c r="AI43" s="9"/>
    </row>
    <row r="44">
      <c r="A44" s="9"/>
      <c r="B44" s="9"/>
      <c r="E44" s="9"/>
      <c r="H44" s="9"/>
      <c r="K44" s="9"/>
      <c r="N44" s="9"/>
      <c r="S44" s="9"/>
      <c r="V44" s="9"/>
      <c r="AA44" s="9"/>
      <c r="AB44" s="9"/>
      <c r="AD44" s="9"/>
      <c r="AF44" s="9"/>
      <c r="AI44" s="9"/>
    </row>
    <row r="45">
      <c r="A45" s="9"/>
      <c r="B45" s="9"/>
      <c r="E45" s="9"/>
      <c r="H45" s="9"/>
      <c r="K45" s="9"/>
      <c r="N45" s="9"/>
      <c r="S45" s="9"/>
      <c r="V45" s="9"/>
      <c r="AA45" s="9"/>
      <c r="AB45" s="9"/>
      <c r="AD45" s="9"/>
      <c r="AF45" s="9"/>
      <c r="AI45" s="9"/>
    </row>
    <row r="46">
      <c r="A46" s="9"/>
      <c r="B46" s="9"/>
      <c r="E46" s="9"/>
      <c r="H46" s="9"/>
      <c r="K46" s="9"/>
      <c r="N46" s="9"/>
      <c r="S46" s="9"/>
      <c r="V46" s="9"/>
      <c r="AA46" s="9"/>
      <c r="AB46" s="9"/>
      <c r="AD46" s="9"/>
      <c r="AF46" s="9"/>
      <c r="AI46" s="9"/>
    </row>
    <row r="47">
      <c r="A47" s="9"/>
      <c r="B47" s="9"/>
      <c r="E47" s="9"/>
      <c r="H47" s="9"/>
      <c r="K47" s="9"/>
      <c r="N47" s="9"/>
      <c r="S47" s="9"/>
      <c r="V47" s="9"/>
      <c r="AA47" s="9"/>
      <c r="AB47" s="9"/>
      <c r="AD47" s="9"/>
      <c r="AF47" s="9"/>
      <c r="AI47" s="9"/>
    </row>
    <row r="48">
      <c r="A48" s="9"/>
      <c r="B48" s="9"/>
      <c r="E48" s="9"/>
      <c r="H48" s="9"/>
      <c r="K48" s="9"/>
      <c r="N48" s="9"/>
      <c r="S48" s="9"/>
      <c r="V48" s="9"/>
      <c r="AA48" s="9"/>
      <c r="AB48" s="9"/>
      <c r="AD48" s="9"/>
      <c r="AF48" s="9"/>
      <c r="AI48" s="9"/>
    </row>
    <row r="49">
      <c r="A49" s="9"/>
      <c r="B49" s="9"/>
      <c r="E49" s="9"/>
      <c r="H49" s="9"/>
      <c r="K49" s="9"/>
      <c r="N49" s="9"/>
      <c r="S49" s="9"/>
      <c r="V49" s="9"/>
      <c r="AA49" s="9"/>
      <c r="AB49" s="9"/>
      <c r="AD49" s="9"/>
      <c r="AF49" s="9"/>
      <c r="AI49" s="9"/>
    </row>
    <row r="50">
      <c r="A50" s="9"/>
      <c r="B50" s="9"/>
      <c r="E50" s="9"/>
      <c r="H50" s="9"/>
      <c r="K50" s="9"/>
      <c r="N50" s="9"/>
      <c r="S50" s="9"/>
      <c r="V50" s="9"/>
      <c r="AA50" s="9"/>
      <c r="AB50" s="9"/>
      <c r="AD50" s="9"/>
      <c r="AF50" s="9"/>
      <c r="AI50" s="9"/>
    </row>
    <row r="51">
      <c r="A51" s="9"/>
      <c r="B51" s="9"/>
      <c r="E51" s="9"/>
      <c r="H51" s="9"/>
      <c r="K51" s="9"/>
      <c r="N51" s="9"/>
      <c r="S51" s="9"/>
      <c r="V51" s="9"/>
      <c r="AA51" s="9"/>
      <c r="AB51" s="9"/>
      <c r="AD51" s="9"/>
      <c r="AF51" s="9"/>
      <c r="AI51" s="9"/>
    </row>
    <row r="5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row>
  </sheetData>
  <mergeCells count="454">
    <mergeCell ref="S29:U29"/>
    <mergeCell ref="V29:Z29"/>
    <mergeCell ref="N30:R30"/>
    <mergeCell ref="S30:U30"/>
    <mergeCell ref="V30:Z30"/>
    <mergeCell ref="S31:U31"/>
    <mergeCell ref="V31:Z31"/>
    <mergeCell ref="N31:R31"/>
    <mergeCell ref="N32:R32"/>
    <mergeCell ref="S32:U32"/>
    <mergeCell ref="V32:Z32"/>
    <mergeCell ref="AB32:AC32"/>
    <mergeCell ref="AD32:AE32"/>
    <mergeCell ref="AF32:AH32"/>
    <mergeCell ref="AB24:AC24"/>
    <mergeCell ref="AD24:AE24"/>
    <mergeCell ref="AB25:AC25"/>
    <mergeCell ref="AD25:AE25"/>
    <mergeCell ref="AF25:AH25"/>
    <mergeCell ref="AB26:AC26"/>
    <mergeCell ref="AD26:AE26"/>
    <mergeCell ref="AF26:AH26"/>
    <mergeCell ref="N23:R23"/>
    <mergeCell ref="S23:U23"/>
    <mergeCell ref="V23:Z23"/>
    <mergeCell ref="AB23:AC23"/>
    <mergeCell ref="AD23:AE23"/>
    <mergeCell ref="AF23:AH23"/>
    <mergeCell ref="N24:R24"/>
    <mergeCell ref="AF24:AH24"/>
    <mergeCell ref="S24:U24"/>
    <mergeCell ref="V24:Z24"/>
    <mergeCell ref="N25:R25"/>
    <mergeCell ref="S25:U25"/>
    <mergeCell ref="V25:Z25"/>
    <mergeCell ref="S26:U26"/>
    <mergeCell ref="V26:Z26"/>
    <mergeCell ref="N26:R26"/>
    <mergeCell ref="N27:R27"/>
    <mergeCell ref="S27:U27"/>
    <mergeCell ref="V27:Z27"/>
    <mergeCell ref="AB27:AC27"/>
    <mergeCell ref="AD27:AE27"/>
    <mergeCell ref="AF27:AH27"/>
    <mergeCell ref="AB29:AC29"/>
    <mergeCell ref="AD29:AE29"/>
    <mergeCell ref="AB30:AC30"/>
    <mergeCell ref="AD30:AE30"/>
    <mergeCell ref="AF30:AH30"/>
    <mergeCell ref="AB31:AC31"/>
    <mergeCell ref="AD31:AE31"/>
    <mergeCell ref="AF31:AH31"/>
    <mergeCell ref="N28:R28"/>
    <mergeCell ref="S28:U28"/>
    <mergeCell ref="V28:Z28"/>
    <mergeCell ref="AB28:AC28"/>
    <mergeCell ref="AD28:AE28"/>
    <mergeCell ref="AF28:AH28"/>
    <mergeCell ref="N29:R29"/>
    <mergeCell ref="AF29:AH29"/>
    <mergeCell ref="AB34:AC34"/>
    <mergeCell ref="AD34:AE34"/>
    <mergeCell ref="AF34:AH34"/>
    <mergeCell ref="H35:J35"/>
    <mergeCell ref="H36:J36"/>
    <mergeCell ref="H28:J28"/>
    <mergeCell ref="H29:J29"/>
    <mergeCell ref="H30:J30"/>
    <mergeCell ref="H31:J31"/>
    <mergeCell ref="H32:J32"/>
    <mergeCell ref="H33:J33"/>
    <mergeCell ref="H34:J34"/>
    <mergeCell ref="H8:J8"/>
    <mergeCell ref="K8:M8"/>
    <mergeCell ref="H9:J9"/>
    <mergeCell ref="K9:M9"/>
    <mergeCell ref="H10:J10"/>
    <mergeCell ref="K10:M10"/>
    <mergeCell ref="K11:M11"/>
    <mergeCell ref="K12:M12"/>
    <mergeCell ref="K14:M14"/>
    <mergeCell ref="K15:M15"/>
    <mergeCell ref="K16:M16"/>
    <mergeCell ref="K17:M17"/>
    <mergeCell ref="K18:M18"/>
    <mergeCell ref="K19:M19"/>
    <mergeCell ref="H11:J11"/>
    <mergeCell ref="H12:J12"/>
    <mergeCell ref="H16:J16"/>
    <mergeCell ref="H17:J17"/>
    <mergeCell ref="H18:J18"/>
    <mergeCell ref="H19:J19"/>
    <mergeCell ref="H20:J20"/>
    <mergeCell ref="K20:M20"/>
    <mergeCell ref="K21:M21"/>
    <mergeCell ref="K22:M22"/>
    <mergeCell ref="K23:M23"/>
    <mergeCell ref="K24:M24"/>
    <mergeCell ref="K25:M25"/>
    <mergeCell ref="K26:M26"/>
    <mergeCell ref="H21:J21"/>
    <mergeCell ref="H22:J22"/>
    <mergeCell ref="H23:J23"/>
    <mergeCell ref="H24:J24"/>
    <mergeCell ref="H25:J25"/>
    <mergeCell ref="H26:J26"/>
    <mergeCell ref="H27:J27"/>
    <mergeCell ref="K34:M34"/>
    <mergeCell ref="K35:M35"/>
    <mergeCell ref="K36:M36"/>
    <mergeCell ref="K27:M27"/>
    <mergeCell ref="K28:M28"/>
    <mergeCell ref="K29:M29"/>
    <mergeCell ref="K30:M30"/>
    <mergeCell ref="K31:M31"/>
    <mergeCell ref="K32:M32"/>
    <mergeCell ref="K33:M33"/>
    <mergeCell ref="S43:U43"/>
    <mergeCell ref="V43:Z43"/>
    <mergeCell ref="AB43:AC43"/>
    <mergeCell ref="AD43:AE43"/>
    <mergeCell ref="N42:R42"/>
    <mergeCell ref="S42:U42"/>
    <mergeCell ref="V42:Z42"/>
    <mergeCell ref="AB42:AC42"/>
    <mergeCell ref="AD42:AE42"/>
    <mergeCell ref="AF42:AH42"/>
    <mergeCell ref="N43:R43"/>
    <mergeCell ref="AF43:AH43"/>
    <mergeCell ref="N33:R33"/>
    <mergeCell ref="S33:U33"/>
    <mergeCell ref="V33:Z33"/>
    <mergeCell ref="AB33:AC33"/>
    <mergeCell ref="AD33:AE33"/>
    <mergeCell ref="AF33:AH33"/>
    <mergeCell ref="N34:R34"/>
    <mergeCell ref="S34:U34"/>
    <mergeCell ref="V34:Z34"/>
    <mergeCell ref="S35:U35"/>
    <mergeCell ref="V35:Z35"/>
    <mergeCell ref="AB35:AC35"/>
    <mergeCell ref="AD35:AE35"/>
    <mergeCell ref="AF35:AH35"/>
    <mergeCell ref="N35:R35"/>
    <mergeCell ref="N36:R36"/>
    <mergeCell ref="S36:U36"/>
    <mergeCell ref="V36:Z36"/>
    <mergeCell ref="AB36:AC36"/>
    <mergeCell ref="AD36:AE36"/>
    <mergeCell ref="AF36:AH36"/>
    <mergeCell ref="AB38:AC38"/>
    <mergeCell ref="AD38:AE38"/>
    <mergeCell ref="AB39:AC39"/>
    <mergeCell ref="AD39:AE39"/>
    <mergeCell ref="AF39:AH39"/>
    <mergeCell ref="AB40:AC40"/>
    <mergeCell ref="AD40:AE40"/>
    <mergeCell ref="AF40:AH40"/>
    <mergeCell ref="N37:R37"/>
    <mergeCell ref="S37:U37"/>
    <mergeCell ref="V37:Z37"/>
    <mergeCell ref="AB37:AC37"/>
    <mergeCell ref="AD37:AE37"/>
    <mergeCell ref="AF37:AH37"/>
    <mergeCell ref="N38:R38"/>
    <mergeCell ref="AF38:AH38"/>
    <mergeCell ref="S38:U38"/>
    <mergeCell ref="V38:Z38"/>
    <mergeCell ref="N39:R39"/>
    <mergeCell ref="S39:U39"/>
    <mergeCell ref="V39:Z39"/>
    <mergeCell ref="S40:U40"/>
    <mergeCell ref="V40:Z40"/>
    <mergeCell ref="N40:R40"/>
    <mergeCell ref="N41:R41"/>
    <mergeCell ref="S41:U41"/>
    <mergeCell ref="V41:Z41"/>
    <mergeCell ref="AB41:AC41"/>
    <mergeCell ref="AD41:AE41"/>
    <mergeCell ref="AF41:AH41"/>
    <mergeCell ref="B49:D49"/>
    <mergeCell ref="E49:G49"/>
    <mergeCell ref="H49:J49"/>
    <mergeCell ref="K49:M49"/>
    <mergeCell ref="N49:R49"/>
    <mergeCell ref="S49:U49"/>
    <mergeCell ref="V49:Z49"/>
    <mergeCell ref="B50:D50"/>
    <mergeCell ref="E50:G50"/>
    <mergeCell ref="H50:J50"/>
    <mergeCell ref="K50:M50"/>
    <mergeCell ref="N50:R50"/>
    <mergeCell ref="S50:U50"/>
    <mergeCell ref="V50:Z50"/>
    <mergeCell ref="AB47:AC47"/>
    <mergeCell ref="AD47:AE47"/>
    <mergeCell ref="AF47:AH47"/>
    <mergeCell ref="B47:D47"/>
    <mergeCell ref="E47:G47"/>
    <mergeCell ref="H47:J47"/>
    <mergeCell ref="K47:M47"/>
    <mergeCell ref="N47:R47"/>
    <mergeCell ref="S47:U47"/>
    <mergeCell ref="V47:Z47"/>
    <mergeCell ref="AB48:AC48"/>
    <mergeCell ref="AD48:AE48"/>
    <mergeCell ref="AF48:AH48"/>
    <mergeCell ref="B48:D48"/>
    <mergeCell ref="E48:G48"/>
    <mergeCell ref="H48:J48"/>
    <mergeCell ref="K48:M48"/>
    <mergeCell ref="N48:R48"/>
    <mergeCell ref="S48:U48"/>
    <mergeCell ref="V48:Z48"/>
    <mergeCell ref="AB49:AC49"/>
    <mergeCell ref="AD49:AE49"/>
    <mergeCell ref="AF49:AH49"/>
    <mergeCell ref="AB50:AC50"/>
    <mergeCell ref="AD50:AE50"/>
    <mergeCell ref="AF50:AH50"/>
    <mergeCell ref="AB51:AC51"/>
    <mergeCell ref="AD51:AE51"/>
    <mergeCell ref="AF51:AH51"/>
    <mergeCell ref="B51:D51"/>
    <mergeCell ref="E51:G51"/>
    <mergeCell ref="H51:J51"/>
    <mergeCell ref="K51:M51"/>
    <mergeCell ref="N51:R51"/>
    <mergeCell ref="S51:U51"/>
    <mergeCell ref="V51:Z51"/>
    <mergeCell ref="AD8:AE8"/>
    <mergeCell ref="AF8:AH8"/>
    <mergeCell ref="AF9:AH9"/>
    <mergeCell ref="AF10:AH10"/>
    <mergeCell ref="V8:Z8"/>
    <mergeCell ref="AB8:AC8"/>
    <mergeCell ref="V9:Z9"/>
    <mergeCell ref="AB9:AC9"/>
    <mergeCell ref="AD9:AE9"/>
    <mergeCell ref="AB10:AC10"/>
    <mergeCell ref="AD10:AE10"/>
    <mergeCell ref="N11:R11"/>
    <mergeCell ref="N12:R12"/>
    <mergeCell ref="S12:U12"/>
    <mergeCell ref="V12:Z12"/>
    <mergeCell ref="AB12:AC12"/>
    <mergeCell ref="AD12:AE12"/>
    <mergeCell ref="AF12:AH12"/>
    <mergeCell ref="E12:G12"/>
    <mergeCell ref="E13:G13"/>
    <mergeCell ref="H13:J13"/>
    <mergeCell ref="K13:M13"/>
    <mergeCell ref="N13:R13"/>
    <mergeCell ref="S13:U13"/>
    <mergeCell ref="V13:Z13"/>
    <mergeCell ref="J2:L2"/>
    <mergeCell ref="M2:O2"/>
    <mergeCell ref="A1:C2"/>
    <mergeCell ref="D1:F1"/>
    <mergeCell ref="G1:I1"/>
    <mergeCell ref="J1:L1"/>
    <mergeCell ref="M1:O1"/>
    <mergeCell ref="D2:F2"/>
    <mergeCell ref="G2:I2"/>
    <mergeCell ref="A3:O3"/>
    <mergeCell ref="A4:O4"/>
    <mergeCell ref="A5:O5"/>
    <mergeCell ref="A6:O6"/>
    <mergeCell ref="A7:A8"/>
    <mergeCell ref="B7:Z7"/>
    <mergeCell ref="AA7:AH7"/>
    <mergeCell ref="V10:Z10"/>
    <mergeCell ref="V11:Z11"/>
    <mergeCell ref="AB11:AC11"/>
    <mergeCell ref="AD11:AE11"/>
    <mergeCell ref="AF11:AH11"/>
    <mergeCell ref="N8:R8"/>
    <mergeCell ref="S8:U8"/>
    <mergeCell ref="N9:R9"/>
    <mergeCell ref="S9:U9"/>
    <mergeCell ref="N10:R10"/>
    <mergeCell ref="S10:U10"/>
    <mergeCell ref="S11:U11"/>
    <mergeCell ref="AB13:AC13"/>
    <mergeCell ref="AD13:AE13"/>
    <mergeCell ref="AF13:AH13"/>
    <mergeCell ref="AB15:AC15"/>
    <mergeCell ref="AD15:AE15"/>
    <mergeCell ref="N14:R14"/>
    <mergeCell ref="S14:U14"/>
    <mergeCell ref="V14:Z14"/>
    <mergeCell ref="AB14:AC14"/>
    <mergeCell ref="AD14:AE14"/>
    <mergeCell ref="AF14:AH14"/>
    <mergeCell ref="N15:R15"/>
    <mergeCell ref="AF15:AH15"/>
    <mergeCell ref="S15:U15"/>
    <mergeCell ref="V15:Z15"/>
    <mergeCell ref="S16:U16"/>
    <mergeCell ref="V16:Z16"/>
    <mergeCell ref="AB16:AC16"/>
    <mergeCell ref="AD16:AE16"/>
    <mergeCell ref="AF16:AH16"/>
    <mergeCell ref="N16:R16"/>
    <mergeCell ref="N17:R17"/>
    <mergeCell ref="S17:U17"/>
    <mergeCell ref="V17:Z17"/>
    <mergeCell ref="AB17:AC17"/>
    <mergeCell ref="AD17:AE17"/>
    <mergeCell ref="AF17:AH17"/>
    <mergeCell ref="AB19:AC19"/>
    <mergeCell ref="AD19:AE19"/>
    <mergeCell ref="AB20:AC20"/>
    <mergeCell ref="AD20:AE20"/>
    <mergeCell ref="AF20:AH20"/>
    <mergeCell ref="AB21:AC21"/>
    <mergeCell ref="AD21:AE21"/>
    <mergeCell ref="AF21:AH21"/>
    <mergeCell ref="N18:R18"/>
    <mergeCell ref="S18:U18"/>
    <mergeCell ref="V18:Z18"/>
    <mergeCell ref="AB18:AC18"/>
    <mergeCell ref="AD18:AE18"/>
    <mergeCell ref="AF18:AH18"/>
    <mergeCell ref="N19:R19"/>
    <mergeCell ref="AF19:AH19"/>
    <mergeCell ref="S19:U19"/>
    <mergeCell ref="V19:Z19"/>
    <mergeCell ref="N20:R20"/>
    <mergeCell ref="S20:U20"/>
    <mergeCell ref="V20:Z20"/>
    <mergeCell ref="S21:U21"/>
    <mergeCell ref="V21:Z21"/>
    <mergeCell ref="N21:R21"/>
    <mergeCell ref="N22:R22"/>
    <mergeCell ref="S22:U22"/>
    <mergeCell ref="V22:Z22"/>
    <mergeCell ref="AB22:AC22"/>
    <mergeCell ref="AD22:AE22"/>
    <mergeCell ref="AF22:AH22"/>
    <mergeCell ref="E27:G27"/>
    <mergeCell ref="E28:G28"/>
    <mergeCell ref="E29:G29"/>
    <mergeCell ref="E30:G30"/>
    <mergeCell ref="E31:G31"/>
    <mergeCell ref="E32:G32"/>
    <mergeCell ref="E33:G33"/>
    <mergeCell ref="E34:G34"/>
    <mergeCell ref="E35:G35"/>
    <mergeCell ref="H37:J37"/>
    <mergeCell ref="K37:M37"/>
    <mergeCell ref="H38:J38"/>
    <mergeCell ref="K38:M38"/>
    <mergeCell ref="K39:M39"/>
    <mergeCell ref="H43:J43"/>
    <mergeCell ref="K43:M43"/>
    <mergeCell ref="H44:J44"/>
    <mergeCell ref="K44:M44"/>
    <mergeCell ref="H39:J39"/>
    <mergeCell ref="H40:J40"/>
    <mergeCell ref="K40:M40"/>
    <mergeCell ref="H41:J41"/>
    <mergeCell ref="K41:M41"/>
    <mergeCell ref="H42:J42"/>
    <mergeCell ref="K42:M42"/>
    <mergeCell ref="B8:D8"/>
    <mergeCell ref="E8:G8"/>
    <mergeCell ref="B9:D9"/>
    <mergeCell ref="E9:G9"/>
    <mergeCell ref="B10:D10"/>
    <mergeCell ref="E10:G10"/>
    <mergeCell ref="E11:G11"/>
    <mergeCell ref="B11:D11"/>
    <mergeCell ref="B12:D12"/>
    <mergeCell ref="B13:D13"/>
    <mergeCell ref="B14:D14"/>
    <mergeCell ref="E14:G14"/>
    <mergeCell ref="B15:D15"/>
    <mergeCell ref="E15:G15"/>
    <mergeCell ref="B16:D16"/>
    <mergeCell ref="E16:G16"/>
    <mergeCell ref="B17:D17"/>
    <mergeCell ref="E17:G17"/>
    <mergeCell ref="B18:D18"/>
    <mergeCell ref="E18:G18"/>
    <mergeCell ref="E19:G19"/>
    <mergeCell ref="B19:D19"/>
    <mergeCell ref="B20:D20"/>
    <mergeCell ref="B21:D21"/>
    <mergeCell ref="B22:D22"/>
    <mergeCell ref="B23:D23"/>
    <mergeCell ref="B24:D24"/>
    <mergeCell ref="B25:D25"/>
    <mergeCell ref="E20:G20"/>
    <mergeCell ref="E21:G21"/>
    <mergeCell ref="E22:G22"/>
    <mergeCell ref="E23:G23"/>
    <mergeCell ref="E24:G24"/>
    <mergeCell ref="E25:G25"/>
    <mergeCell ref="E26:G26"/>
    <mergeCell ref="B26:D26"/>
    <mergeCell ref="B27:D27"/>
    <mergeCell ref="B28:D28"/>
    <mergeCell ref="B29:D29"/>
    <mergeCell ref="B30:D30"/>
    <mergeCell ref="B31:D31"/>
    <mergeCell ref="B32:D32"/>
    <mergeCell ref="B33:D33"/>
    <mergeCell ref="B34:D34"/>
    <mergeCell ref="B35:D35"/>
    <mergeCell ref="B36:D36"/>
    <mergeCell ref="E36:G36"/>
    <mergeCell ref="B37:D37"/>
    <mergeCell ref="E37:G37"/>
    <mergeCell ref="B38:D38"/>
    <mergeCell ref="E38:G38"/>
    <mergeCell ref="B39:D39"/>
    <mergeCell ref="E39:G39"/>
    <mergeCell ref="B40:D40"/>
    <mergeCell ref="E40:G40"/>
    <mergeCell ref="E41:G41"/>
    <mergeCell ref="AD44:AE44"/>
    <mergeCell ref="AF44:AH44"/>
    <mergeCell ref="N45:R45"/>
    <mergeCell ref="S45:U45"/>
    <mergeCell ref="V45:Z45"/>
    <mergeCell ref="AB45:AC45"/>
    <mergeCell ref="AD45:AE45"/>
    <mergeCell ref="AF45:AH45"/>
    <mergeCell ref="E42:G42"/>
    <mergeCell ref="E43:G43"/>
    <mergeCell ref="E44:G44"/>
    <mergeCell ref="N44:R44"/>
    <mergeCell ref="S44:U44"/>
    <mergeCell ref="V44:Z44"/>
    <mergeCell ref="AB44:AC44"/>
    <mergeCell ref="B41:D41"/>
    <mergeCell ref="B42:D42"/>
    <mergeCell ref="B43:D43"/>
    <mergeCell ref="B44:D44"/>
    <mergeCell ref="E45:G45"/>
    <mergeCell ref="H45:J45"/>
    <mergeCell ref="K45:M45"/>
    <mergeCell ref="V46:Z46"/>
    <mergeCell ref="AB46:AC46"/>
    <mergeCell ref="AD46:AE46"/>
    <mergeCell ref="AF46:AH46"/>
    <mergeCell ref="B45:D45"/>
    <mergeCell ref="B46:D46"/>
    <mergeCell ref="E46:G46"/>
    <mergeCell ref="H46:J46"/>
    <mergeCell ref="K46:M46"/>
    <mergeCell ref="N46:R46"/>
    <mergeCell ref="S46:U46"/>
  </mergeCells>
  <dataValidations>
    <dataValidation type="list" allowBlank="1" showErrorMessage="1" sqref="AA9:AA32">
      <formula1>"-,○,△,×"</formula1>
    </dataValidation>
  </dataValidations>
  <hyperlinks>
    <hyperlink r:id="rId1" ref="A5"/>
    <hyperlink r:id="rId2" ref="N19"/>
    <hyperlink r:id="rId3" ref="N20"/>
    <hyperlink r:id="rId4" ref="N24"/>
  </hyperlinks>
  <drawing r:id="rId5"/>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38"/>
    <col customWidth="1" min="2" max="4" width="7.88"/>
    <col customWidth="1" min="5" max="7" width="6.75"/>
    <col customWidth="1" min="11" max="13" width="11.13"/>
    <col customWidth="1" min="19" max="21" width="12.63"/>
  </cols>
  <sheetData>
    <row r="1">
      <c r="A1" s="1" t="s">
        <v>0</v>
      </c>
      <c r="B1" s="2"/>
      <c r="C1" s="3"/>
      <c r="D1" s="4" t="s">
        <v>1</v>
      </c>
      <c r="E1" s="5"/>
      <c r="F1" s="6"/>
      <c r="G1" s="37" t="s">
        <v>91</v>
      </c>
      <c r="H1" s="5"/>
      <c r="I1" s="6"/>
      <c r="J1" s="4" t="s">
        <v>3</v>
      </c>
      <c r="K1" s="5"/>
      <c r="L1" s="6"/>
      <c r="M1" s="38">
        <v>45131.0</v>
      </c>
      <c r="N1" s="5"/>
      <c r="O1" s="6"/>
      <c r="P1" s="9"/>
      <c r="Q1" s="9"/>
      <c r="R1" s="9"/>
      <c r="S1" s="9"/>
      <c r="T1" s="9"/>
      <c r="U1" s="9"/>
      <c r="V1" s="9"/>
      <c r="W1" s="9"/>
      <c r="X1" s="9"/>
      <c r="Y1" s="9"/>
      <c r="Z1" s="9"/>
      <c r="AA1" s="9"/>
      <c r="AB1" s="9"/>
      <c r="AC1" s="9"/>
      <c r="AD1" s="9"/>
      <c r="AE1" s="9"/>
      <c r="AF1" s="9"/>
      <c r="AG1" s="9"/>
      <c r="AH1" s="9"/>
      <c r="AI1" s="9"/>
    </row>
    <row r="2">
      <c r="A2" s="10"/>
      <c r="B2" s="11"/>
      <c r="C2" s="12"/>
      <c r="D2" s="13" t="s">
        <v>4</v>
      </c>
      <c r="E2" s="11"/>
      <c r="F2" s="12"/>
      <c r="G2" s="39" t="s">
        <v>805</v>
      </c>
      <c r="H2" s="11"/>
      <c r="I2" s="12"/>
      <c r="J2" s="13" t="s">
        <v>6</v>
      </c>
      <c r="K2" s="11"/>
      <c r="L2" s="12"/>
      <c r="M2" s="39" t="s">
        <v>460</v>
      </c>
      <c r="N2" s="11"/>
      <c r="O2" s="12"/>
      <c r="P2" s="9"/>
      <c r="Q2" s="9"/>
      <c r="R2" s="9"/>
      <c r="S2" s="9"/>
      <c r="T2" s="9"/>
      <c r="U2" s="9"/>
      <c r="V2" s="9"/>
      <c r="W2" s="9"/>
      <c r="X2" s="9"/>
      <c r="Y2" s="9"/>
      <c r="Z2" s="9"/>
      <c r="AA2" s="9"/>
      <c r="AB2" s="9"/>
      <c r="AC2" s="9"/>
      <c r="AD2" s="9"/>
      <c r="AE2" s="9"/>
      <c r="AF2" s="9"/>
      <c r="AG2" s="9"/>
      <c r="AH2" s="9"/>
      <c r="AI2" s="9"/>
    </row>
    <row r="3">
      <c r="A3" s="15"/>
      <c r="B3" s="11"/>
      <c r="C3" s="11"/>
      <c r="D3" s="11"/>
      <c r="E3" s="11"/>
      <c r="F3" s="11"/>
      <c r="G3" s="11"/>
      <c r="H3" s="11"/>
      <c r="I3" s="11"/>
      <c r="J3" s="11"/>
      <c r="K3" s="11"/>
      <c r="L3" s="11"/>
      <c r="M3" s="11"/>
      <c r="N3" s="11"/>
      <c r="O3" s="11"/>
      <c r="P3" s="9"/>
      <c r="Q3" s="9"/>
      <c r="R3" s="9"/>
      <c r="S3" s="9"/>
      <c r="T3" s="9"/>
      <c r="U3" s="9"/>
      <c r="V3" s="9"/>
      <c r="W3" s="9"/>
      <c r="X3" s="9"/>
      <c r="Y3" s="9"/>
      <c r="Z3" s="9"/>
      <c r="AA3" s="9"/>
      <c r="AB3" s="9"/>
      <c r="AC3" s="9"/>
      <c r="AD3" s="9"/>
      <c r="AE3" s="9"/>
      <c r="AF3" s="9"/>
      <c r="AG3" s="9"/>
      <c r="AH3" s="9"/>
      <c r="AI3" s="9"/>
    </row>
    <row r="4">
      <c r="A4" s="16" t="s">
        <v>8</v>
      </c>
      <c r="B4" s="11"/>
      <c r="C4" s="11"/>
      <c r="D4" s="11"/>
      <c r="E4" s="11"/>
      <c r="F4" s="11"/>
      <c r="G4" s="11"/>
      <c r="H4" s="11"/>
      <c r="I4" s="11"/>
      <c r="J4" s="11"/>
      <c r="K4" s="11"/>
      <c r="L4" s="11"/>
      <c r="M4" s="11"/>
      <c r="N4" s="11"/>
      <c r="O4" s="12"/>
      <c r="P4" s="9"/>
      <c r="Q4" s="9"/>
      <c r="R4" s="9"/>
      <c r="S4" s="9"/>
      <c r="T4" s="9"/>
      <c r="U4" s="9"/>
      <c r="V4" s="9"/>
      <c r="W4" s="9"/>
      <c r="X4" s="9"/>
      <c r="Y4" s="9"/>
      <c r="Z4" s="9"/>
      <c r="AA4" s="9"/>
      <c r="AB4" s="9"/>
      <c r="AC4" s="9"/>
      <c r="AD4" s="9"/>
      <c r="AE4" s="9"/>
      <c r="AF4" s="9"/>
      <c r="AG4" s="9"/>
      <c r="AH4" s="9"/>
      <c r="AI4" s="9"/>
    </row>
    <row r="5">
      <c r="A5" s="226" t="s">
        <v>806</v>
      </c>
      <c r="B5" s="11"/>
      <c r="C5" s="11"/>
      <c r="D5" s="11"/>
      <c r="E5" s="11"/>
      <c r="F5" s="11"/>
      <c r="G5" s="11"/>
      <c r="H5" s="11"/>
      <c r="I5" s="11"/>
      <c r="J5" s="11"/>
      <c r="K5" s="11"/>
      <c r="L5" s="11"/>
      <c r="M5" s="11"/>
      <c r="N5" s="11"/>
      <c r="O5" s="12"/>
      <c r="P5" s="9"/>
      <c r="Q5" s="9"/>
      <c r="R5" s="9"/>
      <c r="S5" s="9"/>
      <c r="T5" s="9"/>
      <c r="U5" s="9"/>
      <c r="V5" s="9"/>
      <c r="W5" s="9"/>
      <c r="X5" s="9"/>
      <c r="Y5" s="9"/>
      <c r="Z5" s="9"/>
      <c r="AA5" s="9"/>
      <c r="AB5" s="9"/>
      <c r="AC5" s="9"/>
      <c r="AD5" s="9"/>
      <c r="AE5" s="9"/>
      <c r="AF5" s="9"/>
      <c r="AG5" s="9"/>
      <c r="AH5" s="9"/>
      <c r="AI5" s="9"/>
    </row>
    <row r="6">
      <c r="A6" s="15"/>
      <c r="B6" s="11"/>
      <c r="C6" s="11"/>
      <c r="D6" s="11"/>
      <c r="E6" s="11"/>
      <c r="F6" s="11"/>
      <c r="G6" s="11"/>
      <c r="H6" s="11"/>
      <c r="I6" s="11"/>
      <c r="J6" s="11"/>
      <c r="K6" s="11"/>
      <c r="L6" s="11"/>
      <c r="M6" s="11"/>
      <c r="N6" s="11"/>
      <c r="O6" s="11"/>
      <c r="P6" s="18"/>
      <c r="Q6" s="18"/>
      <c r="R6" s="18"/>
      <c r="S6" s="18"/>
      <c r="T6" s="18"/>
      <c r="U6" s="18"/>
      <c r="V6" s="18"/>
      <c r="W6" s="18"/>
      <c r="X6" s="18"/>
      <c r="Y6" s="18"/>
      <c r="Z6" s="18"/>
      <c r="AA6" s="18"/>
      <c r="AB6" s="18"/>
      <c r="AC6" s="18"/>
      <c r="AD6" s="18"/>
      <c r="AE6" s="18"/>
      <c r="AF6" s="18"/>
      <c r="AG6" s="18"/>
      <c r="AH6" s="18"/>
      <c r="AI6" s="9"/>
    </row>
    <row r="7">
      <c r="A7" s="19" t="s">
        <v>10</v>
      </c>
      <c r="B7" s="20" t="s">
        <v>0</v>
      </c>
      <c r="C7" s="11"/>
      <c r="D7" s="11"/>
      <c r="E7" s="11"/>
      <c r="F7" s="11"/>
      <c r="G7" s="11"/>
      <c r="H7" s="11"/>
      <c r="I7" s="11"/>
      <c r="J7" s="11"/>
      <c r="K7" s="11"/>
      <c r="L7" s="11"/>
      <c r="M7" s="11"/>
      <c r="N7" s="11"/>
      <c r="O7" s="11"/>
      <c r="P7" s="11"/>
      <c r="Q7" s="11"/>
      <c r="R7" s="11"/>
      <c r="S7" s="11"/>
      <c r="T7" s="11"/>
      <c r="U7" s="11"/>
      <c r="V7" s="11"/>
      <c r="W7" s="11"/>
      <c r="X7" s="11"/>
      <c r="Y7" s="11"/>
      <c r="Z7" s="12"/>
      <c r="AA7" s="21" t="s">
        <v>11</v>
      </c>
      <c r="AB7" s="11"/>
      <c r="AC7" s="11"/>
      <c r="AD7" s="11"/>
      <c r="AE7" s="11"/>
      <c r="AF7" s="11"/>
      <c r="AG7" s="11"/>
      <c r="AH7" s="12"/>
      <c r="AI7" s="42" t="s">
        <v>95</v>
      </c>
    </row>
    <row r="8" ht="16.5" customHeight="1">
      <c r="A8" s="22"/>
      <c r="B8" s="43" t="s">
        <v>12</v>
      </c>
      <c r="D8" s="26"/>
      <c r="E8" s="43" t="s">
        <v>13</v>
      </c>
      <c r="G8" s="26"/>
      <c r="H8" s="43" t="s">
        <v>14</v>
      </c>
      <c r="J8" s="26"/>
      <c r="K8" s="43" t="s">
        <v>15</v>
      </c>
      <c r="M8" s="26"/>
      <c r="N8" s="43" t="s">
        <v>16</v>
      </c>
      <c r="R8" s="26"/>
      <c r="S8" s="43" t="s">
        <v>17</v>
      </c>
      <c r="U8" s="26"/>
      <c r="V8" s="43" t="s">
        <v>18</v>
      </c>
      <c r="Z8" s="26"/>
      <c r="AA8" s="94" t="s">
        <v>19</v>
      </c>
      <c r="AB8" s="95" t="s">
        <v>20</v>
      </c>
      <c r="AC8" s="26"/>
      <c r="AD8" s="95" t="s">
        <v>21</v>
      </c>
      <c r="AE8" s="26"/>
      <c r="AF8" s="95" t="s">
        <v>22</v>
      </c>
      <c r="AH8" s="26"/>
      <c r="AI8" s="46"/>
    </row>
    <row r="9">
      <c r="A9" s="493">
        <v>1.0</v>
      </c>
      <c r="B9" s="494" t="s">
        <v>23</v>
      </c>
      <c r="C9" s="2"/>
      <c r="D9" s="3"/>
      <c r="E9" s="494" t="s">
        <v>25</v>
      </c>
      <c r="F9" s="2"/>
      <c r="G9" s="3"/>
      <c r="H9" s="495" t="s">
        <v>807</v>
      </c>
      <c r="I9" s="2"/>
      <c r="J9" s="3"/>
      <c r="K9" s="495" t="s">
        <v>808</v>
      </c>
      <c r="L9" s="2"/>
      <c r="M9" s="3"/>
      <c r="N9" s="315" t="s">
        <v>809</v>
      </c>
      <c r="O9" s="2"/>
      <c r="P9" s="2"/>
      <c r="Q9" s="2"/>
      <c r="R9" s="3"/>
      <c r="S9" s="49"/>
      <c r="T9" s="2"/>
      <c r="U9" s="3"/>
      <c r="V9" s="496" t="s">
        <v>348</v>
      </c>
      <c r="W9" s="2"/>
      <c r="X9" s="2"/>
      <c r="Y9" s="2"/>
      <c r="Z9" s="3"/>
      <c r="AA9" s="181" t="s">
        <v>99</v>
      </c>
      <c r="AB9" s="48" t="s">
        <v>100</v>
      </c>
      <c r="AC9" s="3"/>
      <c r="AD9" s="397">
        <v>45132.0</v>
      </c>
      <c r="AE9" s="3"/>
      <c r="AF9" s="48" t="s">
        <v>810</v>
      </c>
      <c r="AG9" s="2"/>
      <c r="AH9" s="3"/>
      <c r="AI9" s="185" t="s">
        <v>102</v>
      </c>
    </row>
    <row r="10">
      <c r="A10" s="230"/>
      <c r="B10" s="55"/>
      <c r="D10" s="26"/>
      <c r="E10" s="55"/>
      <c r="G10" s="26"/>
      <c r="H10" s="56"/>
      <c r="J10" s="26"/>
      <c r="K10" s="420" t="s">
        <v>761</v>
      </c>
      <c r="M10" s="26"/>
      <c r="N10" s="123" t="s">
        <v>811</v>
      </c>
      <c r="R10" s="26"/>
      <c r="S10" s="55"/>
      <c r="U10" s="26"/>
      <c r="V10" s="122" t="s">
        <v>348</v>
      </c>
      <c r="Z10" s="26"/>
      <c r="AA10" s="199" t="s">
        <v>102</v>
      </c>
      <c r="AB10" s="55"/>
      <c r="AC10" s="26"/>
      <c r="AD10" s="55"/>
      <c r="AE10" s="26"/>
      <c r="AF10" s="55"/>
      <c r="AH10" s="26"/>
      <c r="AI10" s="160"/>
    </row>
    <row r="11">
      <c r="A11" s="230"/>
      <c r="B11" s="55"/>
      <c r="D11" s="26"/>
      <c r="E11" s="56"/>
      <c r="G11" s="26"/>
      <c r="H11" s="56"/>
      <c r="J11" s="26"/>
      <c r="K11" s="420" t="s">
        <v>783</v>
      </c>
      <c r="M11" s="26"/>
      <c r="N11" s="123" t="s">
        <v>812</v>
      </c>
      <c r="R11" s="26"/>
      <c r="S11" s="55"/>
      <c r="U11" s="26"/>
      <c r="V11" s="122" t="s">
        <v>348</v>
      </c>
      <c r="Z11" s="26"/>
      <c r="AA11" s="199" t="s">
        <v>102</v>
      </c>
      <c r="AB11" s="55"/>
      <c r="AC11" s="26"/>
      <c r="AD11" s="55"/>
      <c r="AE11" s="26"/>
      <c r="AF11" s="55"/>
      <c r="AH11" s="26"/>
      <c r="AI11" s="160"/>
    </row>
    <row r="12">
      <c r="A12" s="230"/>
      <c r="B12" s="55"/>
      <c r="D12" s="26"/>
      <c r="E12" s="55"/>
      <c r="G12" s="26"/>
      <c r="H12" s="420"/>
      <c r="J12" s="26"/>
      <c r="K12" s="420" t="s">
        <v>780</v>
      </c>
      <c r="M12" s="26"/>
      <c r="N12" s="420" t="s">
        <v>813</v>
      </c>
      <c r="R12" s="26"/>
      <c r="S12" s="55"/>
      <c r="U12" s="26"/>
      <c r="V12" s="122" t="s">
        <v>348</v>
      </c>
      <c r="Z12" s="26"/>
      <c r="AA12" s="199" t="s">
        <v>102</v>
      </c>
      <c r="AB12" s="55"/>
      <c r="AC12" s="26"/>
      <c r="AD12" s="55"/>
      <c r="AE12" s="26"/>
      <c r="AF12" s="55"/>
      <c r="AH12" s="26"/>
      <c r="AI12" s="160"/>
    </row>
    <row r="13">
      <c r="A13" s="230"/>
      <c r="B13" s="55"/>
      <c r="D13" s="26"/>
      <c r="E13" s="56"/>
      <c r="G13" s="26"/>
      <c r="H13" s="56" t="s">
        <v>814</v>
      </c>
      <c r="J13" s="26"/>
      <c r="K13" s="419" t="s">
        <v>815</v>
      </c>
      <c r="M13" s="26"/>
      <c r="N13" s="420" t="s">
        <v>816</v>
      </c>
      <c r="R13" s="26"/>
      <c r="S13" s="55"/>
      <c r="U13" s="26"/>
      <c r="V13" s="122" t="s">
        <v>348</v>
      </c>
      <c r="Z13" s="26"/>
      <c r="AA13" s="199" t="s">
        <v>102</v>
      </c>
      <c r="AB13" s="55"/>
      <c r="AC13" s="26"/>
      <c r="AD13" s="55"/>
      <c r="AE13" s="26"/>
      <c r="AF13" s="55"/>
      <c r="AH13" s="26"/>
      <c r="AI13" s="160"/>
    </row>
    <row r="14">
      <c r="A14" s="230"/>
      <c r="B14" s="55"/>
      <c r="D14" s="26"/>
      <c r="E14" s="64"/>
      <c r="G14" s="26"/>
      <c r="H14" s="56"/>
      <c r="J14" s="26"/>
      <c r="K14" s="419" t="s">
        <v>277</v>
      </c>
      <c r="M14" s="26"/>
      <c r="N14" s="420" t="s">
        <v>817</v>
      </c>
      <c r="R14" s="26"/>
      <c r="S14" s="55"/>
      <c r="U14" s="26"/>
      <c r="V14" s="122" t="s">
        <v>348</v>
      </c>
      <c r="Z14" s="26"/>
      <c r="AA14" s="199" t="s">
        <v>102</v>
      </c>
      <c r="AB14" s="55"/>
      <c r="AC14" s="26"/>
      <c r="AD14" s="55"/>
      <c r="AE14" s="26"/>
      <c r="AF14" s="55"/>
      <c r="AH14" s="26"/>
      <c r="AI14" s="160"/>
    </row>
    <row r="15">
      <c r="A15" s="300"/>
      <c r="B15" s="376"/>
      <c r="D15" s="26"/>
      <c r="E15" s="260"/>
      <c r="G15" s="26"/>
      <c r="H15" s="260" t="s">
        <v>818</v>
      </c>
      <c r="J15" s="26"/>
      <c r="K15" s="497" t="s">
        <v>819</v>
      </c>
      <c r="M15" s="26"/>
      <c r="N15" s="498"/>
      <c r="R15" s="26"/>
      <c r="S15" s="376"/>
      <c r="U15" s="26"/>
      <c r="V15" s="256" t="s">
        <v>348</v>
      </c>
      <c r="Z15" s="26"/>
      <c r="AA15" s="181" t="s">
        <v>99</v>
      </c>
      <c r="AB15" s="260" t="s">
        <v>100</v>
      </c>
      <c r="AC15" s="26"/>
      <c r="AD15" s="376"/>
      <c r="AE15" s="26"/>
      <c r="AF15" s="260" t="s">
        <v>820</v>
      </c>
      <c r="AH15" s="26"/>
      <c r="AI15" s="185" t="s">
        <v>459</v>
      </c>
    </row>
    <row r="16">
      <c r="A16" s="300"/>
      <c r="B16" s="376"/>
      <c r="D16" s="26"/>
      <c r="E16" s="494" t="s">
        <v>107</v>
      </c>
      <c r="F16" s="2"/>
      <c r="G16" s="3"/>
      <c r="H16" s="499" t="s">
        <v>108</v>
      </c>
      <c r="I16" s="2"/>
      <c r="J16" s="3"/>
      <c r="K16" s="49"/>
      <c r="L16" s="2"/>
      <c r="M16" s="3"/>
      <c r="N16" s="494" t="s">
        <v>109</v>
      </c>
      <c r="O16" s="2"/>
      <c r="P16" s="2"/>
      <c r="Q16" s="2"/>
      <c r="R16" s="3"/>
      <c r="S16" s="49"/>
      <c r="T16" s="2"/>
      <c r="U16" s="3"/>
      <c r="V16" s="494" t="s">
        <v>283</v>
      </c>
      <c r="W16" s="2"/>
      <c r="X16" s="2"/>
      <c r="Y16" s="2"/>
      <c r="Z16" s="3"/>
      <c r="AA16" s="181" t="s">
        <v>99</v>
      </c>
      <c r="AB16" s="260" t="s">
        <v>100</v>
      </c>
      <c r="AC16" s="26"/>
      <c r="AD16" s="376"/>
      <c r="AE16" s="26"/>
      <c r="AF16" s="260" t="s">
        <v>821</v>
      </c>
      <c r="AH16" s="26"/>
      <c r="AI16" s="185" t="s">
        <v>459</v>
      </c>
    </row>
    <row r="17">
      <c r="A17" s="300"/>
      <c r="B17" s="376"/>
      <c r="D17" s="26"/>
      <c r="E17" s="500"/>
      <c r="F17" s="11"/>
      <c r="G17" s="12"/>
      <c r="H17" s="501" t="s">
        <v>112</v>
      </c>
      <c r="I17" s="11"/>
      <c r="J17" s="12"/>
      <c r="K17" s="502"/>
      <c r="L17" s="11"/>
      <c r="M17" s="12"/>
      <c r="N17" s="503" t="s">
        <v>113</v>
      </c>
      <c r="O17" s="11"/>
      <c r="P17" s="11"/>
      <c r="Q17" s="11"/>
      <c r="R17" s="12"/>
      <c r="S17" s="502"/>
      <c r="T17" s="11"/>
      <c r="U17" s="12"/>
      <c r="V17" s="503" t="s">
        <v>286</v>
      </c>
      <c r="W17" s="11"/>
      <c r="X17" s="11"/>
      <c r="Y17" s="11"/>
      <c r="Z17" s="12"/>
      <c r="AA17" s="181" t="s">
        <v>99</v>
      </c>
      <c r="AB17" s="376"/>
      <c r="AC17" s="26"/>
      <c r="AD17" s="376"/>
      <c r="AE17" s="26"/>
      <c r="AF17" s="260" t="s">
        <v>822</v>
      </c>
      <c r="AH17" s="26"/>
      <c r="AI17" s="185" t="s">
        <v>459</v>
      </c>
    </row>
    <row r="18">
      <c r="A18" s="230"/>
      <c r="B18" s="55"/>
      <c r="D18" s="26"/>
      <c r="E18" s="228" t="s">
        <v>119</v>
      </c>
      <c r="F18" s="2"/>
      <c r="G18" s="3"/>
      <c r="H18" s="492" t="s">
        <v>807</v>
      </c>
      <c r="I18" s="2"/>
      <c r="J18" s="3"/>
      <c r="K18" s="492" t="s">
        <v>808</v>
      </c>
      <c r="L18" s="2"/>
      <c r="M18" s="3"/>
      <c r="N18" s="448" t="s">
        <v>823</v>
      </c>
      <c r="O18" s="2"/>
      <c r="P18" s="2"/>
      <c r="Q18" s="2"/>
      <c r="R18" s="3"/>
      <c r="S18" s="98"/>
      <c r="T18" s="2"/>
      <c r="U18" s="3"/>
      <c r="V18" s="448" t="s">
        <v>348</v>
      </c>
      <c r="W18" s="2"/>
      <c r="X18" s="2"/>
      <c r="Y18" s="2"/>
      <c r="Z18" s="3"/>
      <c r="AA18" s="199" t="s">
        <v>102</v>
      </c>
      <c r="AB18" s="55"/>
      <c r="AC18" s="26"/>
      <c r="AD18" s="55"/>
      <c r="AE18" s="26"/>
      <c r="AF18" s="55"/>
      <c r="AH18" s="26"/>
      <c r="AI18" s="160"/>
    </row>
    <row r="19">
      <c r="A19" s="230"/>
      <c r="B19" s="55"/>
      <c r="D19" s="26"/>
      <c r="E19" s="55"/>
      <c r="G19" s="26"/>
      <c r="H19" s="56"/>
      <c r="J19" s="26"/>
      <c r="K19" s="420" t="s">
        <v>761</v>
      </c>
      <c r="M19" s="26"/>
      <c r="N19" s="249" t="s">
        <v>824</v>
      </c>
      <c r="R19" s="26"/>
      <c r="S19" s="55"/>
      <c r="U19" s="26"/>
      <c r="V19" s="249" t="s">
        <v>348</v>
      </c>
      <c r="Z19" s="26"/>
      <c r="AA19" s="199" t="s">
        <v>102</v>
      </c>
      <c r="AB19" s="55"/>
      <c r="AC19" s="26"/>
      <c r="AD19" s="55"/>
      <c r="AE19" s="26"/>
      <c r="AF19" s="55"/>
      <c r="AH19" s="26"/>
      <c r="AI19" s="160"/>
    </row>
    <row r="20">
      <c r="A20" s="230"/>
      <c r="B20" s="55"/>
      <c r="D20" s="26"/>
      <c r="E20" s="55"/>
      <c r="G20" s="26"/>
      <c r="H20" s="56"/>
      <c r="J20" s="26"/>
      <c r="K20" s="419" t="s">
        <v>783</v>
      </c>
      <c r="M20" s="26"/>
      <c r="N20" s="249" t="s">
        <v>825</v>
      </c>
      <c r="R20" s="26"/>
      <c r="S20" s="55"/>
      <c r="U20" s="26"/>
      <c r="V20" s="249" t="s">
        <v>348</v>
      </c>
      <c r="Z20" s="26"/>
      <c r="AA20" s="199" t="s">
        <v>102</v>
      </c>
      <c r="AB20" s="55"/>
      <c r="AC20" s="26"/>
      <c r="AD20" s="55"/>
      <c r="AE20" s="26"/>
      <c r="AF20" s="55"/>
      <c r="AH20" s="26"/>
      <c r="AI20" s="160"/>
    </row>
    <row r="21">
      <c r="A21" s="230"/>
      <c r="B21" s="55"/>
      <c r="D21" s="26"/>
      <c r="E21" s="55"/>
      <c r="G21" s="26"/>
      <c r="H21" s="231"/>
      <c r="J21" s="26"/>
      <c r="K21" s="420" t="s">
        <v>780</v>
      </c>
      <c r="M21" s="26"/>
      <c r="N21" s="420" t="s">
        <v>826</v>
      </c>
      <c r="R21" s="26"/>
      <c r="S21" s="55"/>
      <c r="U21" s="26"/>
      <c r="V21" s="420" t="s">
        <v>348</v>
      </c>
      <c r="Z21" s="26"/>
      <c r="AA21" s="199" t="s">
        <v>102</v>
      </c>
      <c r="AB21" s="55"/>
      <c r="AC21" s="26"/>
      <c r="AD21" s="55"/>
      <c r="AE21" s="26"/>
      <c r="AF21" s="55"/>
      <c r="AH21" s="26"/>
      <c r="AI21" s="160"/>
    </row>
    <row r="22">
      <c r="A22" s="233"/>
      <c r="B22" s="166"/>
      <c r="D22" s="26"/>
      <c r="E22" s="166"/>
      <c r="G22" s="26"/>
      <c r="H22" s="172" t="s">
        <v>814</v>
      </c>
      <c r="J22" s="26"/>
      <c r="K22" s="504" t="s">
        <v>815</v>
      </c>
      <c r="M22" s="26"/>
      <c r="N22" s="505" t="s">
        <v>827</v>
      </c>
      <c r="R22" s="26"/>
      <c r="S22" s="166"/>
      <c r="U22" s="26"/>
      <c r="V22" s="505" t="s">
        <v>348</v>
      </c>
      <c r="Z22" s="26"/>
      <c r="AA22" s="325" t="s">
        <v>284</v>
      </c>
      <c r="AB22" s="166"/>
      <c r="AC22" s="26"/>
      <c r="AD22" s="166"/>
      <c r="AE22" s="26"/>
      <c r="AF22" s="172" t="s">
        <v>828</v>
      </c>
      <c r="AH22" s="26"/>
      <c r="AI22" s="170" t="s">
        <v>102</v>
      </c>
    </row>
    <row r="23">
      <c r="A23" s="230"/>
      <c r="B23" s="64"/>
      <c r="D23" s="26"/>
      <c r="E23" s="56"/>
      <c r="G23" s="26"/>
      <c r="H23" s="56"/>
      <c r="J23" s="26"/>
      <c r="K23" s="419" t="s">
        <v>277</v>
      </c>
      <c r="M23" s="26"/>
      <c r="N23" s="420" t="s">
        <v>829</v>
      </c>
      <c r="R23" s="26"/>
      <c r="S23" s="55"/>
      <c r="U23" s="26"/>
      <c r="V23" s="420" t="s">
        <v>795</v>
      </c>
      <c r="Z23" s="26"/>
      <c r="AA23" s="199" t="s">
        <v>102</v>
      </c>
      <c r="AB23" s="55"/>
      <c r="AC23" s="26"/>
      <c r="AD23" s="55"/>
      <c r="AE23" s="26"/>
      <c r="AF23" s="55"/>
      <c r="AH23" s="26"/>
      <c r="AI23" s="160"/>
    </row>
    <row r="24">
      <c r="A24" s="254"/>
      <c r="B24" s="81"/>
      <c r="D24" s="26"/>
      <c r="E24" s="499" t="s">
        <v>72</v>
      </c>
      <c r="F24" s="2"/>
      <c r="G24" s="3"/>
      <c r="H24" s="315" t="s">
        <v>311</v>
      </c>
      <c r="I24" s="2"/>
      <c r="J24" s="3"/>
      <c r="K24" s="506"/>
      <c r="L24" s="2"/>
      <c r="M24" s="3"/>
      <c r="N24" s="507" t="s">
        <v>830</v>
      </c>
      <c r="O24" s="2"/>
      <c r="P24" s="2"/>
      <c r="Q24" s="2"/>
      <c r="R24" s="3"/>
      <c r="S24" s="506"/>
      <c r="T24" s="2"/>
      <c r="U24" s="3"/>
      <c r="V24" s="508" t="s">
        <v>308</v>
      </c>
      <c r="W24" s="2"/>
      <c r="X24" s="2"/>
      <c r="Y24" s="2"/>
      <c r="Z24" s="3"/>
      <c r="AA24" s="509" t="s">
        <v>99</v>
      </c>
      <c r="AB24" s="506"/>
      <c r="AC24" s="3"/>
      <c r="AD24" s="506"/>
      <c r="AE24" s="3"/>
      <c r="AF24" s="506"/>
      <c r="AG24" s="2"/>
      <c r="AH24" s="3"/>
      <c r="AI24" s="261" t="s">
        <v>102</v>
      </c>
    </row>
    <row r="25">
      <c r="A25" s="263"/>
      <c r="B25" s="66"/>
      <c r="C25" s="11"/>
      <c r="D25" s="12"/>
      <c r="E25" s="67"/>
      <c r="F25" s="11"/>
      <c r="G25" s="12"/>
      <c r="H25" s="127" t="s">
        <v>776</v>
      </c>
      <c r="I25" s="11"/>
      <c r="J25" s="12"/>
      <c r="K25" s="66"/>
      <c r="L25" s="11"/>
      <c r="M25" s="12"/>
      <c r="N25" s="264" t="s">
        <v>831</v>
      </c>
      <c r="R25" s="26"/>
      <c r="S25" s="66"/>
      <c r="T25" s="11"/>
      <c r="U25" s="12"/>
      <c r="V25" s="253" t="s">
        <v>313</v>
      </c>
      <c r="W25" s="11"/>
      <c r="X25" s="11"/>
      <c r="Y25" s="11"/>
      <c r="Z25" s="12"/>
      <c r="AA25" s="199" t="s">
        <v>102</v>
      </c>
      <c r="AB25" s="66"/>
      <c r="AC25" s="12"/>
      <c r="AD25" s="66"/>
      <c r="AE25" s="12"/>
      <c r="AF25" s="66"/>
      <c r="AG25" s="11"/>
      <c r="AH25" s="12"/>
      <c r="AI25" s="116"/>
    </row>
    <row r="26">
      <c r="A26" s="266">
        <v>2.0</v>
      </c>
      <c r="B26" s="483" t="s">
        <v>141</v>
      </c>
      <c r="C26" s="2"/>
      <c r="D26" s="3"/>
      <c r="E26" s="483" t="s">
        <v>783</v>
      </c>
      <c r="F26" s="2"/>
      <c r="G26" s="3"/>
      <c r="H26" s="275"/>
      <c r="I26" s="2"/>
      <c r="J26" s="3"/>
      <c r="K26" s="272"/>
      <c r="L26" s="2"/>
      <c r="M26" s="3"/>
      <c r="N26" s="447" t="s">
        <v>784</v>
      </c>
      <c r="O26" s="2"/>
      <c r="P26" s="2"/>
      <c r="Q26" s="2"/>
      <c r="R26" s="3"/>
      <c r="S26" s="275"/>
      <c r="T26" s="2"/>
      <c r="U26" s="3"/>
      <c r="V26" s="492" t="s">
        <v>785</v>
      </c>
      <c r="W26" s="2"/>
      <c r="X26" s="2"/>
      <c r="Y26" s="2"/>
      <c r="Z26" s="3"/>
      <c r="AA26" s="199" t="s">
        <v>102</v>
      </c>
      <c r="AB26" s="272"/>
      <c r="AC26" s="3"/>
      <c r="AD26" s="272"/>
      <c r="AE26" s="3"/>
      <c r="AF26" s="272"/>
      <c r="AG26" s="2"/>
      <c r="AH26" s="3"/>
      <c r="AI26" s="130"/>
    </row>
    <row r="27">
      <c r="A27" s="230"/>
      <c r="B27" s="277"/>
      <c r="D27" s="26"/>
      <c r="E27" s="419" t="s">
        <v>780</v>
      </c>
      <c r="G27" s="26"/>
      <c r="H27" s="278"/>
      <c r="J27" s="26"/>
      <c r="K27" s="277"/>
      <c r="M27" s="26"/>
      <c r="N27" s="123" t="s">
        <v>781</v>
      </c>
      <c r="R27" s="26"/>
      <c r="S27" s="280"/>
      <c r="U27" s="26"/>
      <c r="V27" s="420" t="s">
        <v>782</v>
      </c>
      <c r="Z27" s="26"/>
      <c r="AA27" s="199" t="s">
        <v>102</v>
      </c>
      <c r="AB27" s="277"/>
      <c r="AC27" s="26"/>
      <c r="AD27" s="277"/>
      <c r="AE27" s="26"/>
      <c r="AF27" s="277"/>
      <c r="AH27" s="26"/>
      <c r="AI27" s="130"/>
    </row>
    <row r="28">
      <c r="A28" s="266">
        <v>3.0</v>
      </c>
      <c r="B28" s="483" t="s">
        <v>788</v>
      </c>
      <c r="C28" s="2"/>
      <c r="D28" s="3"/>
      <c r="E28" s="483" t="s">
        <v>789</v>
      </c>
      <c r="F28" s="2"/>
      <c r="G28" s="3"/>
      <c r="H28" s="272"/>
      <c r="I28" s="2"/>
      <c r="J28" s="3"/>
      <c r="K28" s="272"/>
      <c r="L28" s="2"/>
      <c r="M28" s="3"/>
      <c r="N28" s="448" t="s">
        <v>790</v>
      </c>
      <c r="O28" s="2"/>
      <c r="P28" s="2"/>
      <c r="Q28" s="2"/>
      <c r="R28" s="3"/>
      <c r="S28" s="272"/>
      <c r="T28" s="2"/>
      <c r="U28" s="3"/>
      <c r="V28" s="492" t="s">
        <v>791</v>
      </c>
      <c r="W28" s="2"/>
      <c r="X28" s="2"/>
      <c r="Y28" s="2"/>
      <c r="Z28" s="3"/>
      <c r="AA28" s="199" t="s">
        <v>102</v>
      </c>
      <c r="AB28" s="272"/>
      <c r="AC28" s="3"/>
      <c r="AD28" s="272"/>
      <c r="AE28" s="3"/>
      <c r="AF28" s="271" t="s">
        <v>832</v>
      </c>
      <c r="AG28" s="2"/>
      <c r="AH28" s="3"/>
      <c r="AI28" s="130"/>
    </row>
    <row r="29">
      <c r="A29" s="230"/>
      <c r="B29" s="277"/>
      <c r="D29" s="26"/>
      <c r="E29" s="419" t="s">
        <v>793</v>
      </c>
      <c r="G29" s="26"/>
      <c r="H29" s="277"/>
      <c r="J29" s="26"/>
      <c r="K29" s="277"/>
      <c r="M29" s="26"/>
      <c r="N29" s="249" t="s">
        <v>794</v>
      </c>
      <c r="R29" s="26"/>
      <c r="S29" s="277"/>
      <c r="U29" s="26"/>
      <c r="V29" s="420" t="s">
        <v>795</v>
      </c>
      <c r="Z29" s="26"/>
      <c r="AA29" s="199" t="s">
        <v>102</v>
      </c>
      <c r="AB29" s="277"/>
      <c r="AC29" s="26"/>
      <c r="AD29" s="277"/>
      <c r="AE29" s="26"/>
      <c r="AF29" s="277"/>
      <c r="AH29" s="26"/>
      <c r="AI29" s="130"/>
    </row>
    <row r="30">
      <c r="A30" s="273"/>
      <c r="B30" s="303"/>
      <c r="C30" s="11"/>
      <c r="D30" s="12"/>
      <c r="E30" s="304"/>
      <c r="F30" s="11"/>
      <c r="G30" s="12"/>
      <c r="H30" s="305"/>
      <c r="I30" s="11"/>
      <c r="J30" s="12"/>
      <c r="K30" s="303"/>
      <c r="L30" s="11"/>
      <c r="M30" s="12"/>
      <c r="N30" s="299"/>
      <c r="O30" s="11"/>
      <c r="P30" s="11"/>
      <c r="Q30" s="11"/>
      <c r="R30" s="12"/>
      <c r="S30" s="303"/>
      <c r="T30" s="11"/>
      <c r="U30" s="12"/>
      <c r="V30" s="304"/>
      <c r="W30" s="11"/>
      <c r="X30" s="11"/>
      <c r="Y30" s="11"/>
      <c r="Z30" s="12"/>
      <c r="AA30" s="176"/>
      <c r="AB30" s="303"/>
      <c r="AC30" s="12"/>
      <c r="AD30" s="303"/>
      <c r="AE30" s="12"/>
      <c r="AF30" s="303"/>
      <c r="AG30" s="11"/>
      <c r="AH30" s="12"/>
      <c r="AI30" s="130"/>
    </row>
    <row r="31">
      <c r="A31" s="266">
        <v>4.0</v>
      </c>
      <c r="B31" s="483" t="s">
        <v>796</v>
      </c>
      <c r="C31" s="2"/>
      <c r="D31" s="3"/>
      <c r="E31" s="483" t="s">
        <v>789</v>
      </c>
      <c r="F31" s="2"/>
      <c r="G31" s="3"/>
      <c r="H31" s="275"/>
      <c r="I31" s="2"/>
      <c r="J31" s="3"/>
      <c r="K31" s="272"/>
      <c r="L31" s="2"/>
      <c r="M31" s="3"/>
      <c r="N31" s="447" t="s">
        <v>790</v>
      </c>
      <c r="O31" s="2"/>
      <c r="P31" s="2"/>
      <c r="Q31" s="2"/>
      <c r="R31" s="3"/>
      <c r="S31" s="275"/>
      <c r="T31" s="2"/>
      <c r="U31" s="3"/>
      <c r="V31" s="492" t="s">
        <v>797</v>
      </c>
      <c r="W31" s="2"/>
      <c r="X31" s="2"/>
      <c r="Y31" s="2"/>
      <c r="Z31" s="3"/>
      <c r="AA31" s="199" t="s">
        <v>102</v>
      </c>
      <c r="AB31" s="272"/>
      <c r="AC31" s="3"/>
      <c r="AD31" s="272"/>
      <c r="AE31" s="3"/>
      <c r="AF31" s="272"/>
      <c r="AG31" s="2"/>
      <c r="AH31" s="3"/>
      <c r="AI31" s="130"/>
    </row>
    <row r="32">
      <c r="A32" s="230"/>
      <c r="B32" s="277"/>
      <c r="D32" s="26"/>
      <c r="E32" s="419" t="s">
        <v>761</v>
      </c>
      <c r="G32" s="26"/>
      <c r="H32" s="278"/>
      <c r="J32" s="26"/>
      <c r="K32" s="277"/>
      <c r="M32" s="26"/>
      <c r="N32" s="123" t="s">
        <v>798</v>
      </c>
      <c r="R32" s="26"/>
      <c r="S32" s="280"/>
      <c r="U32" s="26"/>
      <c r="V32" s="420" t="s">
        <v>799</v>
      </c>
      <c r="Z32" s="26"/>
      <c r="AA32" s="199" t="s">
        <v>102</v>
      </c>
      <c r="AB32" s="277"/>
      <c r="AC32" s="26"/>
      <c r="AD32" s="277"/>
      <c r="AE32" s="26"/>
      <c r="AF32" s="277"/>
      <c r="AH32" s="26"/>
      <c r="AI32" s="130"/>
    </row>
    <row r="33">
      <c r="A33" s="117"/>
      <c r="B33" s="277"/>
      <c r="D33" s="26"/>
      <c r="E33" s="78" t="s">
        <v>793</v>
      </c>
      <c r="G33" s="26"/>
      <c r="H33" s="278"/>
      <c r="J33" s="26"/>
      <c r="K33" s="277"/>
      <c r="M33" s="26"/>
      <c r="N33" s="123" t="s">
        <v>794</v>
      </c>
      <c r="R33" s="26"/>
      <c r="S33" s="278"/>
      <c r="U33" s="26"/>
      <c r="V33" s="420" t="s">
        <v>795</v>
      </c>
      <c r="Z33" s="26"/>
      <c r="AA33" s="199" t="s">
        <v>102</v>
      </c>
      <c r="AB33" s="277"/>
      <c r="AC33" s="26"/>
      <c r="AD33" s="277"/>
      <c r="AE33" s="26"/>
      <c r="AF33" s="277"/>
      <c r="AH33" s="26"/>
      <c r="AI33" s="130"/>
    </row>
    <row r="34">
      <c r="A34" s="266">
        <v>5.0</v>
      </c>
      <c r="B34" s="275" t="s">
        <v>331</v>
      </c>
      <c r="C34" s="2"/>
      <c r="D34" s="3"/>
      <c r="E34" s="483" t="s">
        <v>783</v>
      </c>
      <c r="F34" s="2"/>
      <c r="G34" s="3"/>
      <c r="H34" s="272"/>
      <c r="I34" s="2"/>
      <c r="J34" s="3"/>
      <c r="K34" s="272"/>
      <c r="L34" s="2"/>
      <c r="M34" s="3"/>
      <c r="N34" s="448" t="s">
        <v>800</v>
      </c>
      <c r="O34" s="2"/>
      <c r="P34" s="2"/>
      <c r="Q34" s="2"/>
      <c r="R34" s="3"/>
      <c r="S34" s="272"/>
      <c r="T34" s="2"/>
      <c r="U34" s="3"/>
      <c r="V34" s="492" t="s">
        <v>833</v>
      </c>
      <c r="W34" s="2"/>
      <c r="X34" s="2"/>
      <c r="Y34" s="2"/>
      <c r="Z34" s="3"/>
      <c r="AA34" s="199" t="s">
        <v>102</v>
      </c>
      <c r="AB34" s="272"/>
      <c r="AC34" s="3"/>
      <c r="AD34" s="272"/>
      <c r="AE34" s="3"/>
      <c r="AF34" s="272"/>
      <c r="AG34" s="2"/>
      <c r="AH34" s="3"/>
      <c r="AI34" s="130"/>
    </row>
    <row r="35">
      <c r="A35" s="230"/>
      <c r="B35" s="277"/>
      <c r="D35" s="26"/>
      <c r="E35" s="419" t="s">
        <v>780</v>
      </c>
      <c r="G35" s="26"/>
      <c r="H35" s="277"/>
      <c r="J35" s="26"/>
      <c r="K35" s="277"/>
      <c r="M35" s="26"/>
      <c r="N35" s="249" t="s">
        <v>800</v>
      </c>
      <c r="R35" s="26"/>
      <c r="S35" s="277"/>
      <c r="U35" s="26"/>
      <c r="V35" s="420" t="s">
        <v>834</v>
      </c>
      <c r="Z35" s="26"/>
      <c r="AA35" s="199" t="s">
        <v>102</v>
      </c>
      <c r="AB35" s="277"/>
      <c r="AC35" s="26"/>
      <c r="AD35" s="277"/>
      <c r="AE35" s="26"/>
      <c r="AF35" s="277"/>
      <c r="AH35" s="26"/>
      <c r="AI35" s="130"/>
    </row>
    <row r="36">
      <c r="A36" s="273"/>
      <c r="B36" s="303"/>
      <c r="C36" s="11"/>
      <c r="D36" s="12"/>
      <c r="E36" s="304" t="s">
        <v>338</v>
      </c>
      <c r="F36" s="11"/>
      <c r="G36" s="12"/>
      <c r="H36" s="305" t="s">
        <v>339</v>
      </c>
      <c r="I36" s="11"/>
      <c r="J36" s="12"/>
      <c r="K36" s="303"/>
      <c r="L36" s="11"/>
      <c r="M36" s="12"/>
      <c r="N36" s="299" t="s">
        <v>451</v>
      </c>
      <c r="O36" s="11"/>
      <c r="P36" s="11"/>
      <c r="Q36" s="11"/>
      <c r="R36" s="12"/>
      <c r="S36" s="303"/>
      <c r="T36" s="11"/>
      <c r="U36" s="12"/>
      <c r="V36" s="304" t="s">
        <v>341</v>
      </c>
      <c r="W36" s="11"/>
      <c r="X36" s="11"/>
      <c r="Y36" s="11"/>
      <c r="Z36" s="12"/>
      <c r="AA36" s="199" t="s">
        <v>28</v>
      </c>
      <c r="AB36" s="303"/>
      <c r="AC36" s="12"/>
      <c r="AD36" s="303"/>
      <c r="AE36" s="12"/>
      <c r="AF36" s="306" t="s">
        <v>804</v>
      </c>
      <c r="AG36" s="11"/>
      <c r="AH36" s="12"/>
      <c r="AI36" s="130"/>
    </row>
    <row r="37">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row>
    <row r="38">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row>
    <row r="39">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row>
    <row r="40">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row>
    <row r="4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row>
    <row r="4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row>
    <row r="4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row>
    <row r="44">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row>
    <row r="4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row>
    <row r="46">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row>
    <row r="47">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row>
    <row r="48">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row>
    <row r="49">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row>
    <row r="50">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row>
    <row r="5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row>
    <row r="5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row>
  </sheetData>
  <mergeCells count="306">
    <mergeCell ref="S29:U29"/>
    <mergeCell ref="V29:Z29"/>
    <mergeCell ref="N30:R30"/>
    <mergeCell ref="S30:U30"/>
    <mergeCell ref="V30:Z30"/>
    <mergeCell ref="S31:U31"/>
    <mergeCell ref="V31:Z31"/>
    <mergeCell ref="N31:R31"/>
    <mergeCell ref="N32:R32"/>
    <mergeCell ref="S32:U32"/>
    <mergeCell ref="V32:Z32"/>
    <mergeCell ref="AB32:AC32"/>
    <mergeCell ref="AD32:AE32"/>
    <mergeCell ref="AF32:AH32"/>
    <mergeCell ref="AB24:AC24"/>
    <mergeCell ref="AD24:AE24"/>
    <mergeCell ref="AB25:AC25"/>
    <mergeCell ref="AD25:AE25"/>
    <mergeCell ref="AF25:AH25"/>
    <mergeCell ref="AB26:AC26"/>
    <mergeCell ref="AD26:AE26"/>
    <mergeCell ref="AF26:AH26"/>
    <mergeCell ref="N23:R23"/>
    <mergeCell ref="S23:U23"/>
    <mergeCell ref="V23:Z23"/>
    <mergeCell ref="AB23:AC23"/>
    <mergeCell ref="AD23:AE23"/>
    <mergeCell ref="AF23:AH23"/>
    <mergeCell ref="N24:R24"/>
    <mergeCell ref="AF24:AH24"/>
    <mergeCell ref="S24:U24"/>
    <mergeCell ref="V24:Z24"/>
    <mergeCell ref="N25:R25"/>
    <mergeCell ref="S25:U25"/>
    <mergeCell ref="V25:Z25"/>
    <mergeCell ref="S26:U26"/>
    <mergeCell ref="V26:Z26"/>
    <mergeCell ref="N26:R26"/>
    <mergeCell ref="N27:R27"/>
    <mergeCell ref="S27:U27"/>
    <mergeCell ref="V27:Z27"/>
    <mergeCell ref="AB27:AC27"/>
    <mergeCell ref="AD27:AE27"/>
    <mergeCell ref="AF27:AH27"/>
    <mergeCell ref="AB29:AC29"/>
    <mergeCell ref="AD29:AE29"/>
    <mergeCell ref="AB30:AC30"/>
    <mergeCell ref="AD30:AE30"/>
    <mergeCell ref="AF30:AH30"/>
    <mergeCell ref="AB31:AC31"/>
    <mergeCell ref="AD31:AE31"/>
    <mergeCell ref="AF31:AH31"/>
    <mergeCell ref="N28:R28"/>
    <mergeCell ref="S28:U28"/>
    <mergeCell ref="V28:Z28"/>
    <mergeCell ref="AB28:AC28"/>
    <mergeCell ref="AD28:AE28"/>
    <mergeCell ref="AF28:AH28"/>
    <mergeCell ref="N29:R29"/>
    <mergeCell ref="AF29:AH29"/>
    <mergeCell ref="AB34:AC34"/>
    <mergeCell ref="AD34:AE34"/>
    <mergeCell ref="AF34:AH34"/>
    <mergeCell ref="K34:M34"/>
    <mergeCell ref="K35:M35"/>
    <mergeCell ref="K27:M27"/>
    <mergeCell ref="K28:M28"/>
    <mergeCell ref="K29:M29"/>
    <mergeCell ref="K30:M30"/>
    <mergeCell ref="K31:M31"/>
    <mergeCell ref="K32:M32"/>
    <mergeCell ref="K33:M33"/>
    <mergeCell ref="H8:J8"/>
    <mergeCell ref="K8:M8"/>
    <mergeCell ref="H9:J9"/>
    <mergeCell ref="K9:M9"/>
    <mergeCell ref="H10:J10"/>
    <mergeCell ref="K10:M10"/>
    <mergeCell ref="K11:M11"/>
    <mergeCell ref="H11:J11"/>
    <mergeCell ref="H12:J12"/>
    <mergeCell ref="H14:J14"/>
    <mergeCell ref="H15:J15"/>
    <mergeCell ref="H16:J16"/>
    <mergeCell ref="H17:J17"/>
    <mergeCell ref="H18:J18"/>
    <mergeCell ref="K12:M12"/>
    <mergeCell ref="K14:M14"/>
    <mergeCell ref="K15:M15"/>
    <mergeCell ref="K16:M16"/>
    <mergeCell ref="K17:M17"/>
    <mergeCell ref="K18:M18"/>
    <mergeCell ref="K19:M19"/>
    <mergeCell ref="H19:J19"/>
    <mergeCell ref="H20:J20"/>
    <mergeCell ref="H21:J21"/>
    <mergeCell ref="H22:J22"/>
    <mergeCell ref="H23:J23"/>
    <mergeCell ref="H24:J24"/>
    <mergeCell ref="H25:J25"/>
    <mergeCell ref="K20:M20"/>
    <mergeCell ref="K21:M21"/>
    <mergeCell ref="K22:M22"/>
    <mergeCell ref="K23:M23"/>
    <mergeCell ref="K24:M24"/>
    <mergeCell ref="K25:M25"/>
    <mergeCell ref="K26:M26"/>
    <mergeCell ref="H33:J33"/>
    <mergeCell ref="H34:J34"/>
    <mergeCell ref="H35:J35"/>
    <mergeCell ref="H26:J26"/>
    <mergeCell ref="H27:J27"/>
    <mergeCell ref="H28:J28"/>
    <mergeCell ref="H29:J29"/>
    <mergeCell ref="H30:J30"/>
    <mergeCell ref="H31:J31"/>
    <mergeCell ref="H32:J32"/>
    <mergeCell ref="AD8:AE8"/>
    <mergeCell ref="AF8:AH8"/>
    <mergeCell ref="AF9:AH9"/>
    <mergeCell ref="AF10:AH10"/>
    <mergeCell ref="V8:Z8"/>
    <mergeCell ref="AB8:AC8"/>
    <mergeCell ref="V9:Z9"/>
    <mergeCell ref="AB9:AC9"/>
    <mergeCell ref="AD9:AE9"/>
    <mergeCell ref="AB10:AC10"/>
    <mergeCell ref="AD10:AE10"/>
    <mergeCell ref="N11:R11"/>
    <mergeCell ref="N12:R12"/>
    <mergeCell ref="S12:U12"/>
    <mergeCell ref="V12:Z12"/>
    <mergeCell ref="AB12:AC12"/>
    <mergeCell ref="AD12:AE12"/>
    <mergeCell ref="AF12:AH12"/>
    <mergeCell ref="E12:G12"/>
    <mergeCell ref="E13:G13"/>
    <mergeCell ref="H13:J13"/>
    <mergeCell ref="K13:M13"/>
    <mergeCell ref="N13:R13"/>
    <mergeCell ref="S13:U13"/>
    <mergeCell ref="V13:Z13"/>
    <mergeCell ref="J2:L2"/>
    <mergeCell ref="M2:O2"/>
    <mergeCell ref="A1:C2"/>
    <mergeCell ref="D1:F1"/>
    <mergeCell ref="G1:I1"/>
    <mergeCell ref="J1:L1"/>
    <mergeCell ref="M1:O1"/>
    <mergeCell ref="D2:F2"/>
    <mergeCell ref="G2:I2"/>
    <mergeCell ref="A3:O3"/>
    <mergeCell ref="A4:O4"/>
    <mergeCell ref="A5:O5"/>
    <mergeCell ref="A6:O6"/>
    <mergeCell ref="A7:A8"/>
    <mergeCell ref="B7:Z7"/>
    <mergeCell ref="AA7:AH7"/>
    <mergeCell ref="V10:Z10"/>
    <mergeCell ref="V11:Z11"/>
    <mergeCell ref="AB11:AC11"/>
    <mergeCell ref="AD11:AE11"/>
    <mergeCell ref="AF11:AH11"/>
    <mergeCell ref="N8:R8"/>
    <mergeCell ref="S8:U8"/>
    <mergeCell ref="N9:R9"/>
    <mergeCell ref="S9:U9"/>
    <mergeCell ref="N10:R10"/>
    <mergeCell ref="S10:U10"/>
    <mergeCell ref="S11:U11"/>
    <mergeCell ref="AB13:AC13"/>
    <mergeCell ref="AD13:AE13"/>
    <mergeCell ref="AF13:AH13"/>
    <mergeCell ref="AB15:AC15"/>
    <mergeCell ref="AD15:AE15"/>
    <mergeCell ref="N14:R14"/>
    <mergeCell ref="S14:U14"/>
    <mergeCell ref="V14:Z14"/>
    <mergeCell ref="AB14:AC14"/>
    <mergeCell ref="AD14:AE14"/>
    <mergeCell ref="AF14:AH14"/>
    <mergeCell ref="N15:R15"/>
    <mergeCell ref="AF15:AH15"/>
    <mergeCell ref="S15:U15"/>
    <mergeCell ref="V15:Z15"/>
    <mergeCell ref="S16:U16"/>
    <mergeCell ref="V16:Z16"/>
    <mergeCell ref="AB16:AC16"/>
    <mergeCell ref="AD16:AE16"/>
    <mergeCell ref="AF16:AH16"/>
    <mergeCell ref="N16:R16"/>
    <mergeCell ref="N17:R17"/>
    <mergeCell ref="S17:U17"/>
    <mergeCell ref="V17:Z17"/>
    <mergeCell ref="AB17:AC17"/>
    <mergeCell ref="AD17:AE17"/>
    <mergeCell ref="AF17:AH17"/>
    <mergeCell ref="AB19:AC19"/>
    <mergeCell ref="AD19:AE19"/>
    <mergeCell ref="AB20:AC20"/>
    <mergeCell ref="AD20:AE20"/>
    <mergeCell ref="AF20:AH20"/>
    <mergeCell ref="AB21:AC21"/>
    <mergeCell ref="AD21:AE21"/>
    <mergeCell ref="AF21:AH21"/>
    <mergeCell ref="N18:R18"/>
    <mergeCell ref="S18:U18"/>
    <mergeCell ref="V18:Z18"/>
    <mergeCell ref="AB18:AC18"/>
    <mergeCell ref="AD18:AE18"/>
    <mergeCell ref="AF18:AH18"/>
    <mergeCell ref="N19:R19"/>
    <mergeCell ref="AF19:AH19"/>
    <mergeCell ref="S19:U19"/>
    <mergeCell ref="V19:Z19"/>
    <mergeCell ref="N20:R20"/>
    <mergeCell ref="S20:U20"/>
    <mergeCell ref="V20:Z20"/>
    <mergeCell ref="S21:U21"/>
    <mergeCell ref="V21:Z21"/>
    <mergeCell ref="N21:R21"/>
    <mergeCell ref="N22:R22"/>
    <mergeCell ref="S22:U22"/>
    <mergeCell ref="V22:Z22"/>
    <mergeCell ref="AB22:AC22"/>
    <mergeCell ref="AD22:AE22"/>
    <mergeCell ref="AF22:AH22"/>
    <mergeCell ref="N33:R33"/>
    <mergeCell ref="S33:U33"/>
    <mergeCell ref="V33:Z33"/>
    <mergeCell ref="AB33:AC33"/>
    <mergeCell ref="AD33:AE33"/>
    <mergeCell ref="AF33:AH33"/>
    <mergeCell ref="N34:R34"/>
    <mergeCell ref="N35:R35"/>
    <mergeCell ref="N36:R36"/>
    <mergeCell ref="S36:U36"/>
    <mergeCell ref="V36:Z36"/>
    <mergeCell ref="AB36:AC36"/>
    <mergeCell ref="AD36:AE36"/>
    <mergeCell ref="AF36:AH36"/>
    <mergeCell ref="S34:U34"/>
    <mergeCell ref="V34:Z34"/>
    <mergeCell ref="S35:U35"/>
    <mergeCell ref="V35:Z35"/>
    <mergeCell ref="AB35:AC35"/>
    <mergeCell ref="AD35:AE35"/>
    <mergeCell ref="AF35:AH35"/>
    <mergeCell ref="E34:G34"/>
    <mergeCell ref="E35:G35"/>
    <mergeCell ref="H36:J36"/>
    <mergeCell ref="K36:M36"/>
    <mergeCell ref="E27:G27"/>
    <mergeCell ref="E28:G28"/>
    <mergeCell ref="E29:G29"/>
    <mergeCell ref="E30:G30"/>
    <mergeCell ref="E31:G31"/>
    <mergeCell ref="E32:G32"/>
    <mergeCell ref="E33:G33"/>
    <mergeCell ref="B8:D8"/>
    <mergeCell ref="E8:G8"/>
    <mergeCell ref="B9:D9"/>
    <mergeCell ref="E9:G9"/>
    <mergeCell ref="B10:D10"/>
    <mergeCell ref="E10:G10"/>
    <mergeCell ref="E11:G11"/>
    <mergeCell ref="B11:D11"/>
    <mergeCell ref="B12:D12"/>
    <mergeCell ref="B13:D13"/>
    <mergeCell ref="B14:D14"/>
    <mergeCell ref="E14:G14"/>
    <mergeCell ref="B15:D15"/>
    <mergeCell ref="E15:G15"/>
    <mergeCell ref="B16:D16"/>
    <mergeCell ref="E16:G16"/>
    <mergeCell ref="B17:D17"/>
    <mergeCell ref="E17:G17"/>
    <mergeCell ref="B18:D18"/>
    <mergeCell ref="E18:G18"/>
    <mergeCell ref="E19:G19"/>
    <mergeCell ref="B19:D19"/>
    <mergeCell ref="B20:D20"/>
    <mergeCell ref="B21:D21"/>
    <mergeCell ref="B22:D22"/>
    <mergeCell ref="B23:D23"/>
    <mergeCell ref="B24:D24"/>
    <mergeCell ref="B25:D25"/>
    <mergeCell ref="E20:G20"/>
    <mergeCell ref="E21:G21"/>
    <mergeCell ref="E22:G22"/>
    <mergeCell ref="E23:G23"/>
    <mergeCell ref="E24:G24"/>
    <mergeCell ref="E25:G25"/>
    <mergeCell ref="E26:G26"/>
    <mergeCell ref="B33:D33"/>
    <mergeCell ref="B34:D34"/>
    <mergeCell ref="B35:D35"/>
    <mergeCell ref="B36:D36"/>
    <mergeCell ref="E36:G36"/>
    <mergeCell ref="B26:D26"/>
    <mergeCell ref="B27:D27"/>
    <mergeCell ref="B28:D28"/>
    <mergeCell ref="B29:D29"/>
    <mergeCell ref="B30:D30"/>
    <mergeCell ref="B31:D31"/>
    <mergeCell ref="B32:D32"/>
  </mergeCells>
  <dataValidations>
    <dataValidation type="list" allowBlank="1" showErrorMessage="1" sqref="AA9:AA36">
      <formula1>"-,○,△,×"</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75"/>
    <col customWidth="1" min="2" max="4" width="6.88"/>
    <col customWidth="1" min="5" max="7" width="7.63"/>
    <col customWidth="1" min="8" max="10" width="10.38"/>
    <col customWidth="1" min="11" max="13" width="6.5"/>
    <col customWidth="1" min="19" max="21" width="5.13"/>
  </cols>
  <sheetData>
    <row r="1">
      <c r="A1" s="1" t="s">
        <v>0</v>
      </c>
      <c r="B1" s="2"/>
      <c r="C1" s="3"/>
      <c r="D1" s="4" t="s">
        <v>1</v>
      </c>
      <c r="E1" s="5"/>
      <c r="F1" s="6"/>
      <c r="G1" s="37" t="s">
        <v>91</v>
      </c>
      <c r="H1" s="5"/>
      <c r="I1" s="6"/>
      <c r="J1" s="4" t="s">
        <v>3</v>
      </c>
      <c r="K1" s="5"/>
      <c r="L1" s="6"/>
      <c r="M1" s="38">
        <v>45127.0</v>
      </c>
      <c r="N1" s="5"/>
      <c r="O1" s="6"/>
      <c r="P1" s="9"/>
      <c r="Q1" s="9"/>
      <c r="R1" s="9"/>
      <c r="S1" s="9"/>
      <c r="T1" s="9"/>
      <c r="U1" s="9"/>
      <c r="V1" s="9"/>
      <c r="W1" s="9"/>
      <c r="X1" s="9"/>
      <c r="Y1" s="9"/>
      <c r="Z1" s="9"/>
      <c r="AA1" s="9"/>
      <c r="AB1" s="9"/>
      <c r="AC1" s="9"/>
      <c r="AD1" s="9"/>
      <c r="AE1" s="9"/>
      <c r="AF1" s="9"/>
      <c r="AG1" s="9"/>
      <c r="AH1" s="9"/>
      <c r="AI1" s="9"/>
      <c r="AJ1" s="9"/>
    </row>
    <row r="2">
      <c r="A2" s="10"/>
      <c r="B2" s="11"/>
      <c r="C2" s="12"/>
      <c r="D2" s="13" t="s">
        <v>4</v>
      </c>
      <c r="E2" s="11"/>
      <c r="F2" s="12"/>
      <c r="G2" s="39" t="s">
        <v>142</v>
      </c>
      <c r="H2" s="11"/>
      <c r="I2" s="12"/>
      <c r="J2" s="13" t="s">
        <v>6</v>
      </c>
      <c r="K2" s="11"/>
      <c r="L2" s="12"/>
      <c r="M2" s="39" t="s">
        <v>93</v>
      </c>
      <c r="N2" s="11"/>
      <c r="O2" s="12"/>
      <c r="P2" s="9"/>
      <c r="Q2" s="9"/>
      <c r="R2" s="9"/>
      <c r="S2" s="9"/>
      <c r="T2" s="9"/>
      <c r="U2" s="9"/>
      <c r="V2" s="9"/>
      <c r="W2" s="9"/>
      <c r="X2" s="9"/>
      <c r="Y2" s="9"/>
      <c r="Z2" s="9"/>
      <c r="AA2" s="9"/>
      <c r="AB2" s="9"/>
      <c r="AC2" s="9"/>
      <c r="AD2" s="9"/>
      <c r="AE2" s="9"/>
      <c r="AF2" s="9"/>
      <c r="AG2" s="9"/>
      <c r="AH2" s="9"/>
      <c r="AI2" s="9"/>
      <c r="AJ2" s="9"/>
    </row>
    <row r="3">
      <c r="A3" s="15"/>
      <c r="B3" s="11"/>
      <c r="C3" s="11"/>
      <c r="D3" s="11"/>
      <c r="E3" s="11"/>
      <c r="F3" s="11"/>
      <c r="G3" s="11"/>
      <c r="H3" s="11"/>
      <c r="I3" s="11"/>
      <c r="J3" s="11"/>
      <c r="K3" s="11"/>
      <c r="L3" s="11"/>
      <c r="M3" s="11"/>
      <c r="N3" s="11"/>
      <c r="O3" s="11"/>
      <c r="P3" s="9"/>
      <c r="Q3" s="9"/>
      <c r="R3" s="9"/>
      <c r="S3" s="9"/>
      <c r="T3" s="9"/>
      <c r="U3" s="9"/>
      <c r="V3" s="9"/>
      <c r="W3" s="9"/>
      <c r="X3" s="9"/>
      <c r="Y3" s="9"/>
      <c r="Z3" s="9"/>
      <c r="AA3" s="9"/>
      <c r="AB3" s="9"/>
      <c r="AC3" s="9"/>
      <c r="AD3" s="9"/>
      <c r="AE3" s="9"/>
      <c r="AF3" s="9"/>
      <c r="AG3" s="9"/>
      <c r="AH3" s="9"/>
      <c r="AI3" s="9"/>
      <c r="AJ3" s="9"/>
    </row>
    <row r="4">
      <c r="A4" s="16" t="s">
        <v>8</v>
      </c>
      <c r="B4" s="11"/>
      <c r="C4" s="11"/>
      <c r="D4" s="11"/>
      <c r="E4" s="11"/>
      <c r="F4" s="11"/>
      <c r="G4" s="11"/>
      <c r="H4" s="11"/>
      <c r="I4" s="11"/>
      <c r="J4" s="11"/>
      <c r="K4" s="11"/>
      <c r="L4" s="11"/>
      <c r="M4" s="11"/>
      <c r="N4" s="11"/>
      <c r="O4" s="12"/>
      <c r="P4" s="9"/>
      <c r="Q4" s="9"/>
      <c r="R4" s="9"/>
      <c r="S4" s="9"/>
      <c r="T4" s="9"/>
      <c r="U4" s="9"/>
      <c r="V4" s="9"/>
      <c r="W4" s="9"/>
      <c r="X4" s="9"/>
      <c r="Y4" s="9"/>
      <c r="Z4" s="9"/>
      <c r="AA4" s="9"/>
      <c r="AB4" s="9"/>
      <c r="AC4" s="9"/>
      <c r="AD4" s="9"/>
      <c r="AE4" s="9"/>
      <c r="AF4" s="9"/>
      <c r="AG4" s="9"/>
      <c r="AH4" s="9"/>
      <c r="AI4" s="9"/>
      <c r="AJ4" s="9"/>
    </row>
    <row r="5">
      <c r="A5" s="226" t="s">
        <v>835</v>
      </c>
      <c r="B5" s="11"/>
      <c r="C5" s="11"/>
      <c r="D5" s="11"/>
      <c r="E5" s="11"/>
      <c r="F5" s="11"/>
      <c r="G5" s="11"/>
      <c r="H5" s="11"/>
      <c r="I5" s="11"/>
      <c r="J5" s="11"/>
      <c r="K5" s="11"/>
      <c r="L5" s="11"/>
      <c r="M5" s="11"/>
      <c r="N5" s="11"/>
      <c r="O5" s="12"/>
      <c r="P5" s="9"/>
      <c r="Q5" s="9"/>
      <c r="R5" s="9"/>
      <c r="S5" s="9"/>
      <c r="T5" s="9"/>
      <c r="U5" s="9"/>
      <c r="V5" s="9"/>
      <c r="W5" s="9"/>
      <c r="X5" s="9"/>
      <c r="Y5" s="9"/>
      <c r="Z5" s="9"/>
      <c r="AA5" s="9"/>
      <c r="AB5" s="9"/>
      <c r="AC5" s="9"/>
      <c r="AD5" s="9"/>
      <c r="AE5" s="9"/>
      <c r="AF5" s="9"/>
      <c r="AG5" s="9"/>
      <c r="AH5" s="9"/>
      <c r="AI5" s="9"/>
      <c r="AJ5" s="9"/>
    </row>
    <row r="6">
      <c r="A6" s="15"/>
      <c r="B6" s="11"/>
      <c r="C6" s="11"/>
      <c r="D6" s="11"/>
      <c r="E6" s="11"/>
      <c r="F6" s="11"/>
      <c r="G6" s="11"/>
      <c r="H6" s="11"/>
      <c r="I6" s="11"/>
      <c r="J6" s="11"/>
      <c r="K6" s="11"/>
      <c r="L6" s="11"/>
      <c r="M6" s="11"/>
      <c r="N6" s="11"/>
      <c r="O6" s="11"/>
      <c r="P6" s="18"/>
      <c r="Q6" s="18"/>
      <c r="R6" s="18"/>
      <c r="S6" s="18"/>
      <c r="T6" s="18"/>
      <c r="U6" s="18"/>
      <c r="V6" s="18"/>
      <c r="W6" s="18"/>
      <c r="X6" s="18"/>
      <c r="Y6" s="18"/>
      <c r="Z6" s="18"/>
      <c r="AA6" s="18"/>
      <c r="AB6" s="18"/>
      <c r="AC6" s="18"/>
      <c r="AD6" s="18"/>
      <c r="AE6" s="18"/>
      <c r="AF6" s="18"/>
      <c r="AG6" s="18"/>
      <c r="AH6" s="18"/>
      <c r="AI6" s="9"/>
      <c r="AJ6" s="9"/>
    </row>
    <row r="7">
      <c r="A7" s="19" t="s">
        <v>10</v>
      </c>
      <c r="B7" s="20" t="s">
        <v>0</v>
      </c>
      <c r="C7" s="11"/>
      <c r="D7" s="11"/>
      <c r="E7" s="11"/>
      <c r="F7" s="11"/>
      <c r="G7" s="11"/>
      <c r="H7" s="11"/>
      <c r="I7" s="11"/>
      <c r="J7" s="11"/>
      <c r="K7" s="11"/>
      <c r="L7" s="11"/>
      <c r="M7" s="11"/>
      <c r="N7" s="11"/>
      <c r="O7" s="11"/>
      <c r="P7" s="11"/>
      <c r="Q7" s="11"/>
      <c r="R7" s="11"/>
      <c r="S7" s="11"/>
      <c r="T7" s="11"/>
      <c r="U7" s="11"/>
      <c r="V7" s="11"/>
      <c r="W7" s="11"/>
      <c r="X7" s="11"/>
      <c r="Y7" s="11"/>
      <c r="Z7" s="12"/>
      <c r="AA7" s="21" t="s">
        <v>11</v>
      </c>
      <c r="AB7" s="11"/>
      <c r="AC7" s="11"/>
      <c r="AD7" s="11"/>
      <c r="AE7" s="11"/>
      <c r="AF7" s="11"/>
      <c r="AG7" s="11"/>
      <c r="AH7" s="12"/>
      <c r="AI7" s="42" t="s">
        <v>95</v>
      </c>
      <c r="AJ7" s="510"/>
    </row>
    <row r="8">
      <c r="A8" s="22"/>
      <c r="B8" s="43" t="s">
        <v>12</v>
      </c>
      <c r="D8" s="26"/>
      <c r="E8" s="43" t="s">
        <v>13</v>
      </c>
      <c r="G8" s="26"/>
      <c r="H8" s="43" t="s">
        <v>14</v>
      </c>
      <c r="J8" s="26"/>
      <c r="K8" s="43" t="s">
        <v>15</v>
      </c>
      <c r="M8" s="26"/>
      <c r="N8" s="43" t="s">
        <v>16</v>
      </c>
      <c r="R8" s="26"/>
      <c r="S8" s="43" t="s">
        <v>17</v>
      </c>
      <c r="U8" s="26"/>
      <c r="V8" s="43" t="s">
        <v>18</v>
      </c>
      <c r="Z8" s="26"/>
      <c r="AA8" s="94" t="s">
        <v>19</v>
      </c>
      <c r="AB8" s="95" t="s">
        <v>20</v>
      </c>
      <c r="AC8" s="26"/>
      <c r="AD8" s="95" t="s">
        <v>21</v>
      </c>
      <c r="AE8" s="26"/>
      <c r="AF8" s="95" t="s">
        <v>22</v>
      </c>
      <c r="AH8" s="26"/>
      <c r="AI8" s="46"/>
      <c r="AJ8" s="511"/>
    </row>
    <row r="9">
      <c r="A9" s="96">
        <v>1.0</v>
      </c>
      <c r="B9" s="97" t="s">
        <v>23</v>
      </c>
      <c r="C9" s="2"/>
      <c r="D9" s="3"/>
      <c r="E9" s="97" t="s">
        <v>25</v>
      </c>
      <c r="F9" s="2"/>
      <c r="G9" s="3"/>
      <c r="H9" s="452" t="s">
        <v>836</v>
      </c>
      <c r="I9" s="2"/>
      <c r="J9" s="3"/>
      <c r="K9" s="98"/>
      <c r="L9" s="2"/>
      <c r="M9" s="3"/>
      <c r="N9" s="157" t="s">
        <v>270</v>
      </c>
      <c r="O9" s="2"/>
      <c r="P9" s="2"/>
      <c r="Q9" s="2"/>
      <c r="R9" s="3"/>
      <c r="S9" s="98"/>
      <c r="T9" s="2"/>
      <c r="U9" s="3"/>
      <c r="V9" s="157" t="s">
        <v>271</v>
      </c>
      <c r="W9" s="2"/>
      <c r="X9" s="2"/>
      <c r="Y9" s="2"/>
      <c r="Z9" s="3"/>
      <c r="AA9" s="512" t="s">
        <v>102</v>
      </c>
      <c r="AB9" s="452" t="s">
        <v>100</v>
      </c>
      <c r="AC9" s="3"/>
      <c r="AD9" s="513">
        <v>45134.0</v>
      </c>
      <c r="AE9" s="3"/>
      <c r="AF9" s="98"/>
      <c r="AG9" s="2"/>
      <c r="AH9" s="3"/>
      <c r="AI9" s="160"/>
      <c r="AJ9" s="160"/>
    </row>
    <row r="10" ht="28.5" customHeight="1">
      <c r="A10" s="165"/>
      <c r="B10" s="166"/>
      <c r="D10" s="26"/>
      <c r="E10" s="166"/>
      <c r="G10" s="26"/>
      <c r="H10" s="172" t="s">
        <v>273</v>
      </c>
      <c r="J10" s="26"/>
      <c r="K10" s="166"/>
      <c r="M10" s="26"/>
      <c r="N10" s="514" t="s">
        <v>274</v>
      </c>
      <c r="R10" s="26"/>
      <c r="S10" s="166"/>
      <c r="U10" s="26"/>
      <c r="V10" s="514" t="s">
        <v>275</v>
      </c>
      <c r="Z10" s="26"/>
      <c r="AA10" s="515" t="s">
        <v>102</v>
      </c>
      <c r="AB10" s="452" t="s">
        <v>100</v>
      </c>
      <c r="AC10" s="3"/>
      <c r="AD10" s="516">
        <v>45134.0</v>
      </c>
      <c r="AE10" s="3"/>
      <c r="AF10" s="172" t="s">
        <v>837</v>
      </c>
      <c r="AH10" s="26"/>
      <c r="AI10" s="452" t="s">
        <v>838</v>
      </c>
      <c r="AJ10" s="3"/>
    </row>
    <row r="11" ht="28.5" customHeight="1">
      <c r="A11" s="517"/>
      <c r="B11" s="376"/>
      <c r="D11" s="26"/>
      <c r="E11" s="376"/>
      <c r="G11" s="26"/>
      <c r="H11" s="260" t="s">
        <v>273</v>
      </c>
      <c r="J11" s="26"/>
      <c r="K11" s="376"/>
      <c r="M11" s="26"/>
      <c r="N11" s="518" t="s">
        <v>839</v>
      </c>
      <c r="R11" s="26"/>
      <c r="S11" s="376"/>
      <c r="U11" s="26"/>
      <c r="V11" s="518" t="s">
        <v>840</v>
      </c>
      <c r="Z11" s="26"/>
      <c r="AA11" s="519" t="s">
        <v>99</v>
      </c>
      <c r="AB11" s="452" t="s">
        <v>100</v>
      </c>
      <c r="AC11" s="3"/>
      <c r="AD11" s="520">
        <v>45134.0</v>
      </c>
      <c r="AE11" s="3"/>
      <c r="AF11" s="260" t="s">
        <v>841</v>
      </c>
      <c r="AH11" s="26"/>
      <c r="AI11" s="185"/>
      <c r="AJ11" s="185"/>
    </row>
    <row r="12">
      <c r="A12" s="54"/>
      <c r="B12" s="55"/>
      <c r="D12" s="26"/>
      <c r="E12" s="56"/>
      <c r="G12" s="26"/>
      <c r="H12" s="417" t="s">
        <v>277</v>
      </c>
      <c r="J12" s="26"/>
      <c r="K12" s="55"/>
      <c r="M12" s="26"/>
      <c r="N12" s="521" t="s">
        <v>842</v>
      </c>
      <c r="R12" s="26"/>
      <c r="S12" s="55"/>
      <c r="U12" s="26"/>
      <c r="V12" s="161" t="s">
        <v>279</v>
      </c>
      <c r="Z12" s="26"/>
      <c r="AA12" s="512" t="s">
        <v>102</v>
      </c>
      <c r="AB12" s="452" t="s">
        <v>100</v>
      </c>
      <c r="AC12" s="3"/>
      <c r="AD12" s="513">
        <v>45134.0</v>
      </c>
      <c r="AE12" s="3"/>
      <c r="AF12" s="56"/>
      <c r="AH12" s="26"/>
      <c r="AI12" s="160"/>
      <c r="AJ12" s="160"/>
    </row>
    <row r="13">
      <c r="A13" s="54"/>
      <c r="B13" s="55"/>
      <c r="D13" s="26"/>
      <c r="E13" s="107"/>
      <c r="F13" s="11"/>
      <c r="G13" s="12"/>
      <c r="H13" s="522" t="s">
        <v>657</v>
      </c>
      <c r="I13" s="11"/>
      <c r="J13" s="12"/>
      <c r="K13" s="107"/>
      <c r="L13" s="11"/>
      <c r="M13" s="12"/>
      <c r="N13" s="522" t="s">
        <v>843</v>
      </c>
      <c r="O13" s="11"/>
      <c r="P13" s="11"/>
      <c r="Q13" s="11"/>
      <c r="R13" s="12"/>
      <c r="S13" s="107"/>
      <c r="T13" s="11"/>
      <c r="U13" s="12"/>
      <c r="V13" s="108" t="s">
        <v>282</v>
      </c>
      <c r="W13" s="11"/>
      <c r="X13" s="11"/>
      <c r="Y13" s="11"/>
      <c r="Z13" s="12"/>
      <c r="AA13" s="512" t="s">
        <v>102</v>
      </c>
      <c r="AB13" s="452" t="s">
        <v>100</v>
      </c>
      <c r="AC13" s="3"/>
      <c r="AD13" s="513">
        <v>45134.0</v>
      </c>
      <c r="AE13" s="3"/>
      <c r="AF13" s="56"/>
      <c r="AH13" s="26"/>
      <c r="AI13" s="160"/>
      <c r="AJ13" s="160"/>
    </row>
    <row r="14">
      <c r="A14" s="165"/>
      <c r="B14" s="166"/>
      <c r="D14" s="26"/>
      <c r="E14" s="167" t="s">
        <v>107</v>
      </c>
      <c r="F14" s="2"/>
      <c r="G14" s="3"/>
      <c r="H14" s="167" t="s">
        <v>108</v>
      </c>
      <c r="I14" s="2"/>
      <c r="J14" s="3"/>
      <c r="K14" s="168"/>
      <c r="L14" s="2"/>
      <c r="M14" s="3"/>
      <c r="N14" s="167" t="s">
        <v>109</v>
      </c>
      <c r="O14" s="2"/>
      <c r="P14" s="2"/>
      <c r="Q14" s="2"/>
      <c r="R14" s="3"/>
      <c r="S14" s="168"/>
      <c r="T14" s="2"/>
      <c r="U14" s="3"/>
      <c r="V14" s="167" t="s">
        <v>283</v>
      </c>
      <c r="W14" s="2"/>
      <c r="X14" s="2"/>
      <c r="Y14" s="2"/>
      <c r="Z14" s="3"/>
      <c r="AA14" s="515" t="s">
        <v>284</v>
      </c>
      <c r="AB14" s="452" t="s">
        <v>100</v>
      </c>
      <c r="AC14" s="3"/>
      <c r="AD14" s="516">
        <v>45134.0</v>
      </c>
      <c r="AE14" s="3"/>
      <c r="AF14" s="172" t="s">
        <v>844</v>
      </c>
      <c r="AH14" s="26"/>
      <c r="AI14" s="170"/>
      <c r="AJ14" s="170"/>
    </row>
    <row r="15">
      <c r="A15" s="54"/>
      <c r="B15" s="55"/>
      <c r="D15" s="26"/>
      <c r="E15" s="173"/>
      <c r="F15" s="11"/>
      <c r="G15" s="12"/>
      <c r="H15" s="108" t="s">
        <v>112</v>
      </c>
      <c r="I15" s="11"/>
      <c r="J15" s="12"/>
      <c r="K15" s="107"/>
      <c r="L15" s="11"/>
      <c r="M15" s="12"/>
      <c r="N15" s="108" t="s">
        <v>113</v>
      </c>
      <c r="O15" s="11"/>
      <c r="P15" s="11"/>
      <c r="Q15" s="11"/>
      <c r="R15" s="12"/>
      <c r="S15" s="107"/>
      <c r="T15" s="11"/>
      <c r="U15" s="12"/>
      <c r="V15" s="108" t="s">
        <v>286</v>
      </c>
      <c r="W15" s="11"/>
      <c r="X15" s="11"/>
      <c r="Y15" s="11"/>
      <c r="Z15" s="12"/>
      <c r="AA15" s="512" t="s">
        <v>102</v>
      </c>
      <c r="AB15" s="452" t="s">
        <v>100</v>
      </c>
      <c r="AC15" s="3"/>
      <c r="AD15" s="513">
        <v>45134.0</v>
      </c>
      <c r="AE15" s="3"/>
      <c r="AF15" s="56"/>
      <c r="AH15" s="26"/>
      <c r="AI15" s="160"/>
      <c r="AJ15" s="160"/>
    </row>
    <row r="16">
      <c r="A16" s="54"/>
      <c r="B16" s="55"/>
      <c r="D16" s="26"/>
      <c r="E16" s="97" t="s">
        <v>119</v>
      </c>
      <c r="F16" s="2"/>
      <c r="G16" s="3"/>
      <c r="H16" s="97" t="s">
        <v>269</v>
      </c>
      <c r="I16" s="2"/>
      <c r="J16" s="3"/>
      <c r="K16" s="97"/>
      <c r="L16" s="2"/>
      <c r="M16" s="3"/>
      <c r="N16" s="97" t="s">
        <v>287</v>
      </c>
      <c r="O16" s="2"/>
      <c r="P16" s="2"/>
      <c r="Q16" s="2"/>
      <c r="R16" s="3"/>
      <c r="S16" s="98"/>
      <c r="T16" s="2"/>
      <c r="U16" s="3"/>
      <c r="V16" s="452" t="s">
        <v>845</v>
      </c>
      <c r="W16" s="2"/>
      <c r="X16" s="2"/>
      <c r="Y16" s="2"/>
      <c r="Z16" s="3"/>
      <c r="AA16" s="512" t="s">
        <v>102</v>
      </c>
      <c r="AB16" s="452" t="s">
        <v>100</v>
      </c>
      <c r="AC16" s="3"/>
      <c r="AD16" s="513">
        <v>45134.0</v>
      </c>
      <c r="AE16" s="3"/>
      <c r="AF16" s="56"/>
      <c r="AH16" s="26"/>
      <c r="AI16" s="160"/>
      <c r="AJ16" s="160"/>
    </row>
    <row r="17">
      <c r="A17" s="517"/>
      <c r="B17" s="376"/>
      <c r="D17" s="26"/>
      <c r="E17" s="376"/>
      <c r="G17" s="26"/>
      <c r="H17" s="260" t="s">
        <v>273</v>
      </c>
      <c r="J17" s="26"/>
      <c r="K17" s="260"/>
      <c r="M17" s="26"/>
      <c r="N17" s="260" t="s">
        <v>289</v>
      </c>
      <c r="R17" s="26"/>
      <c r="S17" s="376"/>
      <c r="U17" s="26"/>
      <c r="V17" s="260" t="s">
        <v>290</v>
      </c>
      <c r="Z17" s="26"/>
      <c r="AA17" s="519" t="s">
        <v>102</v>
      </c>
      <c r="AB17" s="452" t="s">
        <v>165</v>
      </c>
      <c r="AC17" s="3"/>
      <c r="AD17" s="520">
        <v>45134.0</v>
      </c>
      <c r="AE17" s="3"/>
      <c r="AF17" s="260" t="s">
        <v>846</v>
      </c>
      <c r="AH17" s="26"/>
      <c r="AI17" s="452" t="s">
        <v>165</v>
      </c>
      <c r="AJ17" s="3"/>
    </row>
    <row r="18">
      <c r="A18" s="54"/>
      <c r="B18" s="523"/>
      <c r="D18" s="26"/>
      <c r="E18" s="55"/>
      <c r="G18" s="26"/>
      <c r="H18" s="417" t="s">
        <v>273</v>
      </c>
      <c r="J18" s="26"/>
      <c r="K18" s="56"/>
      <c r="M18" s="26"/>
      <c r="N18" s="417" t="s">
        <v>847</v>
      </c>
      <c r="R18" s="26"/>
      <c r="S18" s="55"/>
      <c r="U18" s="26"/>
      <c r="V18" s="417" t="s">
        <v>848</v>
      </c>
      <c r="Z18" s="26"/>
      <c r="AA18" s="512"/>
      <c r="AB18" s="452" t="s">
        <v>100</v>
      </c>
      <c r="AC18" s="3"/>
      <c r="AD18" s="513">
        <v>45134.0</v>
      </c>
      <c r="AE18" s="3"/>
      <c r="AF18" s="524" t="s">
        <v>849</v>
      </c>
      <c r="AH18" s="26"/>
      <c r="AI18" s="163"/>
      <c r="AJ18" s="163"/>
    </row>
    <row r="19">
      <c r="A19" s="54"/>
      <c r="B19" s="55"/>
      <c r="D19" s="26"/>
      <c r="E19" s="55"/>
      <c r="G19" s="26"/>
      <c r="H19" s="417" t="s">
        <v>657</v>
      </c>
      <c r="J19" s="26"/>
      <c r="K19" s="56"/>
      <c r="M19" s="26"/>
      <c r="N19" s="417" t="s">
        <v>175</v>
      </c>
      <c r="R19" s="26"/>
      <c r="S19" s="55"/>
      <c r="U19" s="26"/>
      <c r="V19" s="56"/>
      <c r="Z19" s="26"/>
      <c r="AA19" s="512" t="s">
        <v>102</v>
      </c>
      <c r="AB19" s="452" t="s">
        <v>100</v>
      </c>
      <c r="AC19" s="3"/>
      <c r="AD19" s="513">
        <v>45134.0</v>
      </c>
      <c r="AE19" s="3"/>
      <c r="AF19" s="56"/>
      <c r="AH19" s="26"/>
      <c r="AI19" s="160"/>
      <c r="AJ19" s="160"/>
    </row>
    <row r="20">
      <c r="A20" s="54"/>
      <c r="B20" s="55"/>
      <c r="D20" s="26"/>
      <c r="E20" s="55"/>
      <c r="G20" s="26"/>
      <c r="H20" s="56" t="s">
        <v>294</v>
      </c>
      <c r="J20" s="26"/>
      <c r="K20" s="56"/>
      <c r="M20" s="26"/>
      <c r="N20" s="56" t="s">
        <v>295</v>
      </c>
      <c r="R20" s="26"/>
      <c r="S20" s="55"/>
      <c r="U20" s="26"/>
      <c r="V20" s="417" t="s">
        <v>850</v>
      </c>
      <c r="Z20" s="26"/>
      <c r="AA20" s="512" t="s">
        <v>102</v>
      </c>
      <c r="AB20" s="452" t="s">
        <v>100</v>
      </c>
      <c r="AC20" s="3"/>
      <c r="AD20" s="513">
        <v>45134.0</v>
      </c>
      <c r="AE20" s="3"/>
      <c r="AF20" s="56"/>
      <c r="AH20" s="26"/>
      <c r="AI20" s="160"/>
      <c r="AJ20" s="160"/>
    </row>
    <row r="21">
      <c r="A21" s="54"/>
      <c r="B21" s="55"/>
      <c r="D21" s="26"/>
      <c r="E21" s="55"/>
      <c r="G21" s="26"/>
      <c r="H21" s="417" t="s">
        <v>851</v>
      </c>
      <c r="J21" s="26"/>
      <c r="K21" s="56"/>
      <c r="M21" s="26"/>
      <c r="N21" s="417" t="s">
        <v>852</v>
      </c>
      <c r="R21" s="26"/>
      <c r="S21" s="55"/>
      <c r="U21" s="26"/>
      <c r="V21" s="417" t="s">
        <v>853</v>
      </c>
      <c r="Z21" s="26"/>
      <c r="AA21" s="512" t="s">
        <v>102</v>
      </c>
      <c r="AB21" s="452" t="s">
        <v>100</v>
      </c>
      <c r="AC21" s="3"/>
      <c r="AD21" s="513">
        <v>45134.0</v>
      </c>
      <c r="AE21" s="3"/>
      <c r="AF21" s="56"/>
      <c r="AH21" s="26"/>
      <c r="AI21" s="160"/>
      <c r="AJ21" s="160"/>
    </row>
    <row r="22">
      <c r="A22" s="54"/>
      <c r="B22" s="174"/>
      <c r="D22" s="26"/>
      <c r="E22" s="56"/>
      <c r="G22" s="26"/>
      <c r="H22" s="417" t="s">
        <v>854</v>
      </c>
      <c r="J22" s="26"/>
      <c r="K22" s="55"/>
      <c r="M22" s="26"/>
      <c r="N22" s="417" t="s">
        <v>855</v>
      </c>
      <c r="R22" s="26"/>
      <c r="S22" s="55"/>
      <c r="U22" s="26"/>
      <c r="V22" s="417" t="s">
        <v>856</v>
      </c>
      <c r="Z22" s="26"/>
      <c r="AA22" s="512" t="s">
        <v>102</v>
      </c>
      <c r="AB22" s="452" t="s">
        <v>100</v>
      </c>
      <c r="AC22" s="3"/>
      <c r="AD22" s="513">
        <v>45134.0</v>
      </c>
      <c r="AE22" s="3"/>
      <c r="AF22" s="56"/>
      <c r="AH22" s="26"/>
      <c r="AI22" s="160"/>
      <c r="AJ22" s="160"/>
    </row>
    <row r="23">
      <c r="A23" s="176"/>
      <c r="B23" s="177"/>
      <c r="D23" s="26"/>
      <c r="E23" s="178"/>
      <c r="F23" s="11"/>
      <c r="G23" s="12"/>
      <c r="H23" s="525" t="s">
        <v>857</v>
      </c>
      <c r="I23" s="11"/>
      <c r="J23" s="12"/>
      <c r="K23" s="178"/>
      <c r="L23" s="11"/>
      <c r="M23" s="12"/>
      <c r="N23" s="522" t="s">
        <v>858</v>
      </c>
      <c r="O23" s="11"/>
      <c r="P23" s="11"/>
      <c r="Q23" s="11"/>
      <c r="R23" s="12"/>
      <c r="S23" s="178"/>
      <c r="T23" s="11"/>
      <c r="U23" s="12"/>
      <c r="V23" s="522" t="s">
        <v>859</v>
      </c>
      <c r="W23" s="11"/>
      <c r="X23" s="11"/>
      <c r="Y23" s="11"/>
      <c r="Z23" s="12"/>
      <c r="AA23" s="512" t="s">
        <v>102</v>
      </c>
      <c r="AB23" s="452" t="s">
        <v>100</v>
      </c>
      <c r="AC23" s="3"/>
      <c r="AD23" s="513">
        <v>45134.0</v>
      </c>
      <c r="AE23" s="3"/>
      <c r="AF23" s="56"/>
      <c r="AH23" s="26"/>
      <c r="AI23" s="180"/>
      <c r="AJ23" s="180"/>
    </row>
    <row r="24">
      <c r="A24" s="194">
        <v>2.0</v>
      </c>
      <c r="B24" s="195" t="s">
        <v>141</v>
      </c>
      <c r="C24" s="2"/>
      <c r="D24" s="3"/>
      <c r="E24" s="195" t="s">
        <v>315</v>
      </c>
      <c r="F24" s="2"/>
      <c r="G24" s="3"/>
      <c r="H24" s="196"/>
      <c r="I24" s="2"/>
      <c r="J24" s="3"/>
      <c r="K24" s="196"/>
      <c r="L24" s="2"/>
      <c r="M24" s="3"/>
      <c r="N24" s="526" t="s">
        <v>860</v>
      </c>
      <c r="O24" s="2"/>
      <c r="P24" s="2"/>
      <c r="Q24" s="2"/>
      <c r="R24" s="3"/>
      <c r="S24" s="196"/>
      <c r="T24" s="2"/>
      <c r="U24" s="3"/>
      <c r="V24" s="368" t="s">
        <v>861</v>
      </c>
      <c r="W24" s="2"/>
      <c r="X24" s="2"/>
      <c r="Y24" s="2"/>
      <c r="Z24" s="3"/>
      <c r="AA24" s="512" t="s">
        <v>102</v>
      </c>
      <c r="AB24" s="452" t="s">
        <v>100</v>
      </c>
      <c r="AC24" s="3"/>
      <c r="AD24" s="513">
        <v>45134.0</v>
      </c>
      <c r="AE24" s="3"/>
      <c r="AF24" s="196"/>
      <c r="AG24" s="2"/>
      <c r="AH24" s="3"/>
      <c r="AI24" s="180"/>
      <c r="AJ24" s="180"/>
    </row>
    <row r="25">
      <c r="A25" s="176"/>
      <c r="B25" s="177"/>
      <c r="D25" s="26"/>
      <c r="E25" s="198" t="s">
        <v>273</v>
      </c>
      <c r="G25" s="26"/>
      <c r="H25" s="177"/>
      <c r="J25" s="26"/>
      <c r="K25" s="177"/>
      <c r="M25" s="26"/>
      <c r="N25" s="198" t="s">
        <v>318</v>
      </c>
      <c r="R25" s="26"/>
      <c r="S25" s="177"/>
      <c r="U25" s="26"/>
      <c r="V25" s="369" t="s">
        <v>862</v>
      </c>
      <c r="Z25" s="26"/>
      <c r="AA25" s="512" t="s">
        <v>102</v>
      </c>
      <c r="AB25" s="452" t="s">
        <v>100</v>
      </c>
      <c r="AC25" s="3"/>
      <c r="AD25" s="513">
        <v>45134.0</v>
      </c>
      <c r="AE25" s="3"/>
      <c r="AF25" s="177"/>
      <c r="AH25" s="26"/>
      <c r="AI25" s="180"/>
      <c r="AJ25" s="180"/>
    </row>
    <row r="26">
      <c r="A26" s="176"/>
      <c r="B26" s="177"/>
      <c r="D26" s="26"/>
      <c r="E26" s="198" t="s">
        <v>319</v>
      </c>
      <c r="G26" s="26"/>
      <c r="H26" s="177"/>
      <c r="J26" s="26"/>
      <c r="K26" s="177"/>
      <c r="M26" s="26"/>
      <c r="N26" s="198" t="s">
        <v>320</v>
      </c>
      <c r="R26" s="26"/>
      <c r="S26" s="177"/>
      <c r="U26" s="26"/>
      <c r="V26" s="369" t="s">
        <v>321</v>
      </c>
      <c r="Z26" s="26"/>
      <c r="AA26" s="512" t="s">
        <v>102</v>
      </c>
      <c r="AB26" s="452" t="s">
        <v>100</v>
      </c>
      <c r="AC26" s="3"/>
      <c r="AD26" s="513">
        <v>45134.0</v>
      </c>
      <c r="AE26" s="3"/>
      <c r="AF26" s="177"/>
      <c r="AH26" s="26"/>
      <c r="AI26" s="180"/>
      <c r="AJ26" s="180"/>
    </row>
    <row r="27">
      <c r="A27" s="488">
        <v>3.0</v>
      </c>
      <c r="B27" s="489" t="s">
        <v>212</v>
      </c>
      <c r="C27" s="5"/>
      <c r="D27" s="6"/>
      <c r="E27" s="489" t="s">
        <v>24</v>
      </c>
      <c r="F27" s="5"/>
      <c r="G27" s="6"/>
      <c r="H27" s="489"/>
      <c r="I27" s="5"/>
      <c r="J27" s="6"/>
      <c r="K27" s="490"/>
      <c r="L27" s="5"/>
      <c r="M27" s="6"/>
      <c r="N27" s="491" t="s">
        <v>863</v>
      </c>
      <c r="O27" s="5"/>
      <c r="P27" s="5"/>
      <c r="Q27" s="5"/>
      <c r="R27" s="6"/>
      <c r="S27" s="490"/>
      <c r="T27" s="5"/>
      <c r="U27" s="6"/>
      <c r="V27" s="527" t="s">
        <v>329</v>
      </c>
      <c r="W27" s="5"/>
      <c r="X27" s="5"/>
      <c r="Y27" s="5"/>
      <c r="Z27" s="6"/>
      <c r="AA27" s="519" t="s">
        <v>102</v>
      </c>
      <c r="AB27" s="452" t="s">
        <v>165</v>
      </c>
      <c r="AC27" s="3"/>
      <c r="AD27" s="520">
        <v>45134.0</v>
      </c>
      <c r="AE27" s="3"/>
      <c r="AF27" s="489" t="s">
        <v>864</v>
      </c>
      <c r="AG27" s="5"/>
      <c r="AH27" s="6"/>
      <c r="AI27" s="452" t="s">
        <v>165</v>
      </c>
      <c r="AJ27" s="3"/>
    </row>
    <row r="28">
      <c r="A28" s="488"/>
      <c r="B28" s="489"/>
      <c r="C28" s="5"/>
      <c r="D28" s="6"/>
      <c r="E28" s="489" t="s">
        <v>50</v>
      </c>
      <c r="F28" s="5"/>
      <c r="G28" s="6"/>
      <c r="H28" s="489"/>
      <c r="I28" s="5"/>
      <c r="J28" s="6"/>
      <c r="K28" s="490"/>
      <c r="L28" s="5"/>
      <c r="M28" s="6"/>
      <c r="N28" s="489" t="s">
        <v>330</v>
      </c>
      <c r="O28" s="5"/>
      <c r="P28" s="5"/>
      <c r="Q28" s="5"/>
      <c r="R28" s="6"/>
      <c r="S28" s="490"/>
      <c r="T28" s="5"/>
      <c r="U28" s="6"/>
      <c r="V28" s="489" t="s">
        <v>214</v>
      </c>
      <c r="W28" s="5"/>
      <c r="X28" s="5"/>
      <c r="Y28" s="5"/>
      <c r="Z28" s="6"/>
      <c r="AA28" s="519" t="s">
        <v>102</v>
      </c>
      <c r="AB28" s="452" t="s">
        <v>165</v>
      </c>
      <c r="AC28" s="3"/>
      <c r="AD28" s="520">
        <v>45134.0</v>
      </c>
      <c r="AE28" s="3"/>
      <c r="AF28" s="489" t="s">
        <v>865</v>
      </c>
      <c r="AG28" s="5"/>
      <c r="AH28" s="6"/>
      <c r="AI28" s="528" t="s">
        <v>866</v>
      </c>
      <c r="AJ28" s="374"/>
    </row>
    <row r="29" ht="86.25" customHeight="1">
      <c r="A29" s="529">
        <v>4.0</v>
      </c>
      <c r="B29" s="530" t="s">
        <v>331</v>
      </c>
      <c r="C29" s="2"/>
      <c r="D29" s="3"/>
      <c r="E29" s="530" t="s">
        <v>24</v>
      </c>
      <c r="F29" s="2"/>
      <c r="G29" s="3"/>
      <c r="H29" s="530" t="s">
        <v>332</v>
      </c>
      <c r="I29" s="2"/>
      <c r="J29" s="3"/>
      <c r="K29" s="531"/>
      <c r="L29" s="2"/>
      <c r="M29" s="3"/>
      <c r="N29" s="532" t="s">
        <v>867</v>
      </c>
      <c r="O29" s="2"/>
      <c r="P29" s="2"/>
      <c r="Q29" s="2"/>
      <c r="R29" s="3"/>
      <c r="S29" s="531"/>
      <c r="T29" s="2"/>
      <c r="U29" s="3"/>
      <c r="V29" s="530" t="s">
        <v>868</v>
      </c>
      <c r="W29" s="2"/>
      <c r="X29" s="2"/>
      <c r="Y29" s="2"/>
      <c r="Z29" s="3"/>
      <c r="AA29" s="512" t="s">
        <v>28</v>
      </c>
      <c r="AB29" s="452" t="s">
        <v>100</v>
      </c>
      <c r="AC29" s="3"/>
      <c r="AD29" s="513">
        <v>45134.0</v>
      </c>
      <c r="AE29" s="3"/>
      <c r="AF29" s="530" t="s">
        <v>869</v>
      </c>
      <c r="AG29" s="2"/>
      <c r="AH29" s="3"/>
      <c r="AI29" s="533"/>
      <c r="AJ29" s="533"/>
    </row>
    <row r="30">
      <c r="A30" s="534"/>
      <c r="B30" s="535"/>
      <c r="C30" s="11"/>
      <c r="D30" s="12"/>
      <c r="E30" s="536"/>
      <c r="F30" s="11"/>
      <c r="G30" s="12"/>
      <c r="H30" s="536" t="s">
        <v>273</v>
      </c>
      <c r="I30" s="11"/>
      <c r="J30" s="12"/>
      <c r="K30" s="535"/>
      <c r="L30" s="11"/>
      <c r="M30" s="12"/>
      <c r="N30" s="537" t="s">
        <v>870</v>
      </c>
      <c r="O30" s="11"/>
      <c r="P30" s="11"/>
      <c r="Q30" s="11"/>
      <c r="R30" s="12"/>
      <c r="S30" s="535"/>
      <c r="T30" s="11"/>
      <c r="U30" s="12"/>
      <c r="V30" s="536" t="s">
        <v>337</v>
      </c>
      <c r="W30" s="11"/>
      <c r="X30" s="11"/>
      <c r="Y30" s="11"/>
      <c r="Z30" s="12"/>
      <c r="AA30" s="538" t="s">
        <v>102</v>
      </c>
      <c r="AB30" s="452" t="s">
        <v>100</v>
      </c>
      <c r="AC30" s="3"/>
      <c r="AD30" s="539">
        <v>45134.0</v>
      </c>
      <c r="AE30" s="6"/>
      <c r="AF30" s="535"/>
      <c r="AG30" s="11"/>
      <c r="AH30" s="12"/>
      <c r="AI30" s="540"/>
      <c r="AJ30" s="541"/>
    </row>
    <row r="31">
      <c r="A31" s="220"/>
      <c r="B31" s="220"/>
      <c r="E31" s="221"/>
      <c r="H31" s="222"/>
      <c r="K31" s="222"/>
      <c r="N31" s="163"/>
      <c r="S31" s="104"/>
      <c r="V31" s="163"/>
      <c r="AA31" s="220"/>
      <c r="AB31" s="220"/>
      <c r="AD31" s="220"/>
      <c r="AF31" s="220"/>
      <c r="AI31" s="220"/>
      <c r="AJ31" s="220"/>
    </row>
    <row r="32">
      <c r="A32" s="220"/>
      <c r="B32" s="220"/>
      <c r="E32" s="220"/>
      <c r="H32" s="221"/>
      <c r="K32" s="221"/>
      <c r="N32" s="223"/>
      <c r="S32" s="220"/>
      <c r="V32" s="223"/>
      <c r="AA32" s="220"/>
      <c r="AB32" s="220"/>
      <c r="AD32" s="220"/>
      <c r="AF32" s="220"/>
      <c r="AI32" s="220"/>
      <c r="AJ32" s="220"/>
    </row>
    <row r="33">
      <c r="A33" s="220"/>
      <c r="B33" s="220"/>
      <c r="E33" s="220"/>
      <c r="H33" s="221"/>
      <c r="K33" s="221"/>
      <c r="N33" s="223"/>
      <c r="S33" s="220"/>
      <c r="V33" s="223"/>
      <c r="AA33" s="220"/>
      <c r="AB33" s="220"/>
      <c r="AD33" s="220"/>
      <c r="AF33" s="220"/>
      <c r="AI33" s="220"/>
      <c r="AJ33" s="220"/>
    </row>
    <row r="34">
      <c r="A34" s="220"/>
      <c r="B34" s="220"/>
      <c r="E34" s="220"/>
      <c r="H34" s="221"/>
      <c r="K34" s="221"/>
      <c r="N34" s="223"/>
      <c r="S34" s="220"/>
      <c r="V34" s="223"/>
      <c r="AA34" s="220"/>
      <c r="AB34" s="220"/>
      <c r="AD34" s="220"/>
      <c r="AF34" s="220"/>
      <c r="AI34" s="220"/>
      <c r="AJ34" s="220"/>
    </row>
    <row r="35">
      <c r="A35" s="220"/>
      <c r="B35" s="220"/>
      <c r="E35" s="220"/>
      <c r="H35" s="221"/>
      <c r="K35" s="221"/>
      <c r="N35" s="223"/>
      <c r="S35" s="220"/>
      <c r="V35" s="223"/>
      <c r="AA35" s="220"/>
      <c r="AB35" s="220"/>
      <c r="AD35" s="220"/>
      <c r="AF35" s="220"/>
      <c r="AI35" s="220"/>
      <c r="AJ35" s="220"/>
    </row>
    <row r="36">
      <c r="A36" s="220"/>
      <c r="B36" s="220"/>
      <c r="E36" s="220"/>
      <c r="H36" s="221"/>
      <c r="K36" s="221"/>
      <c r="N36" s="223"/>
      <c r="S36" s="220"/>
      <c r="V36" s="223"/>
      <c r="AA36" s="220"/>
      <c r="AB36" s="220"/>
      <c r="AD36" s="220"/>
      <c r="AF36" s="220"/>
      <c r="AI36" s="220"/>
      <c r="AJ36" s="220"/>
    </row>
    <row r="37">
      <c r="A37" s="220"/>
      <c r="B37" s="224"/>
      <c r="E37" s="221"/>
      <c r="H37" s="221"/>
      <c r="K37" s="220"/>
      <c r="N37" s="223"/>
      <c r="S37" s="220"/>
      <c r="V37" s="223"/>
      <c r="AA37" s="220"/>
      <c r="AB37" s="220"/>
      <c r="AD37" s="220"/>
      <c r="AF37" s="220"/>
      <c r="AI37" s="220"/>
      <c r="AJ37" s="220"/>
    </row>
    <row r="38">
      <c r="A38" s="90"/>
      <c r="B38" s="91"/>
      <c r="E38" s="91"/>
      <c r="H38" s="131"/>
      <c r="K38" s="90"/>
      <c r="N38" s="156"/>
      <c r="S38" s="90"/>
      <c r="V38" s="156"/>
      <c r="AA38" s="90"/>
      <c r="AB38" s="90"/>
      <c r="AD38" s="90"/>
      <c r="AF38" s="90"/>
      <c r="AI38" s="90"/>
      <c r="AJ38" s="90"/>
    </row>
    <row r="39">
      <c r="A39" s="131"/>
      <c r="B39" s="131"/>
      <c r="E39" s="131"/>
      <c r="H39" s="91"/>
      <c r="K39" s="90"/>
      <c r="N39" s="156"/>
      <c r="S39" s="90"/>
      <c r="V39" s="156"/>
      <c r="AA39" s="90"/>
      <c r="AB39" s="90"/>
      <c r="AD39" s="90"/>
      <c r="AF39" s="90"/>
      <c r="AI39" s="90"/>
      <c r="AJ39" s="90"/>
    </row>
    <row r="40">
      <c r="A40" s="90"/>
      <c r="B40" s="91"/>
      <c r="E40" s="131"/>
      <c r="H40" s="91"/>
      <c r="K40" s="90"/>
      <c r="N40" s="156"/>
      <c r="S40" s="90"/>
      <c r="V40" s="156"/>
      <c r="AA40" s="90"/>
      <c r="AB40" s="90"/>
      <c r="AD40" s="90"/>
      <c r="AF40" s="90"/>
      <c r="AI40" s="90"/>
      <c r="AJ40" s="90"/>
    </row>
    <row r="41">
      <c r="A41" s="90"/>
      <c r="B41" s="91"/>
      <c r="E41" s="131"/>
      <c r="H41" s="91"/>
      <c r="K41" s="90"/>
      <c r="N41" s="156"/>
      <c r="S41" s="90"/>
      <c r="V41" s="156"/>
      <c r="AA41" s="90"/>
      <c r="AB41" s="90"/>
      <c r="AD41" s="90"/>
      <c r="AF41" s="90"/>
      <c r="AI41" s="90"/>
      <c r="AJ41" s="90"/>
    </row>
    <row r="42">
      <c r="A42" s="90"/>
      <c r="B42" s="91"/>
      <c r="E42" s="131"/>
      <c r="H42" s="91"/>
      <c r="K42" s="90"/>
      <c r="N42" s="156"/>
      <c r="S42" s="90"/>
      <c r="V42" s="156"/>
      <c r="AA42" s="90"/>
      <c r="AB42" s="90"/>
      <c r="AD42" s="90"/>
      <c r="AF42" s="90"/>
      <c r="AI42" s="90"/>
      <c r="AJ42" s="90"/>
    </row>
    <row r="43">
      <c r="A43" s="90"/>
      <c r="B43" s="91"/>
      <c r="E43" s="131"/>
      <c r="H43" s="91"/>
      <c r="K43" s="90"/>
      <c r="N43" s="156"/>
      <c r="S43" s="90"/>
      <c r="V43" s="156"/>
      <c r="AA43" s="90"/>
      <c r="AB43" s="90"/>
      <c r="AD43" s="90"/>
      <c r="AF43" s="90"/>
      <c r="AI43" s="90"/>
      <c r="AJ43" s="90"/>
    </row>
    <row r="44">
      <c r="A44" s="90"/>
      <c r="B44" s="225"/>
      <c r="E44" s="131"/>
      <c r="H44" s="91"/>
      <c r="K44" s="90"/>
      <c r="N44" s="156"/>
      <c r="S44" s="90"/>
      <c r="V44" s="156"/>
      <c r="AA44" s="90"/>
      <c r="AB44" s="90"/>
      <c r="AD44" s="90"/>
      <c r="AF44" s="90"/>
      <c r="AI44" s="90"/>
      <c r="AJ44" s="90"/>
    </row>
    <row r="45">
      <c r="A45" s="9"/>
      <c r="B45" s="9"/>
      <c r="E45" s="9"/>
      <c r="H45" s="9"/>
      <c r="K45" s="9"/>
      <c r="N45" s="9"/>
      <c r="S45" s="9"/>
      <c r="V45" s="9"/>
      <c r="AA45" s="9"/>
      <c r="AB45" s="9"/>
      <c r="AD45" s="9"/>
      <c r="AF45" s="9"/>
      <c r="AI45" s="9"/>
      <c r="AJ45" s="9"/>
    </row>
    <row r="46">
      <c r="A46" s="9"/>
      <c r="B46" s="9"/>
      <c r="E46" s="9"/>
      <c r="H46" s="9"/>
      <c r="K46" s="9"/>
      <c r="N46" s="9"/>
      <c r="S46" s="9"/>
      <c r="V46" s="9"/>
      <c r="AA46" s="9"/>
      <c r="AB46" s="9"/>
      <c r="AD46" s="9"/>
      <c r="AF46" s="9"/>
      <c r="AI46" s="9"/>
      <c r="AJ46" s="9"/>
    </row>
    <row r="47">
      <c r="A47" s="9"/>
      <c r="B47" s="9"/>
      <c r="E47" s="9"/>
      <c r="H47" s="9"/>
      <c r="K47" s="9"/>
      <c r="N47" s="9"/>
      <c r="S47" s="9"/>
      <c r="V47" s="9"/>
      <c r="AA47" s="9"/>
      <c r="AB47" s="9"/>
      <c r="AD47" s="9"/>
      <c r="AF47" s="9"/>
      <c r="AI47" s="9"/>
      <c r="AJ47" s="9"/>
    </row>
    <row r="48">
      <c r="A48" s="9"/>
      <c r="B48" s="9"/>
      <c r="E48" s="9"/>
      <c r="H48" s="9"/>
      <c r="K48" s="9"/>
      <c r="N48" s="9"/>
      <c r="S48" s="9"/>
      <c r="V48" s="9"/>
      <c r="AA48" s="9"/>
      <c r="AB48" s="9"/>
      <c r="AD48" s="9"/>
      <c r="AF48" s="9"/>
      <c r="AI48" s="9"/>
      <c r="AJ48" s="9"/>
    </row>
    <row r="49">
      <c r="A49" s="9"/>
      <c r="B49" s="9"/>
      <c r="E49" s="9"/>
      <c r="H49" s="9"/>
      <c r="K49" s="9"/>
      <c r="N49" s="9"/>
      <c r="S49" s="9"/>
      <c r="V49" s="9"/>
      <c r="AA49" s="9"/>
      <c r="AB49" s="9"/>
      <c r="AD49" s="9"/>
      <c r="AF49" s="9"/>
      <c r="AI49" s="9"/>
      <c r="AJ49" s="9"/>
    </row>
    <row r="50">
      <c r="A50" s="9"/>
      <c r="B50" s="9"/>
      <c r="E50" s="9"/>
      <c r="H50" s="9"/>
      <c r="K50" s="9"/>
      <c r="N50" s="9"/>
      <c r="S50" s="9"/>
      <c r="V50" s="9"/>
      <c r="AA50" s="9"/>
      <c r="AB50" s="9"/>
      <c r="AD50" s="9"/>
      <c r="AF50" s="9"/>
      <c r="AI50" s="9"/>
      <c r="AJ50" s="9"/>
    </row>
    <row r="51">
      <c r="A51" s="9"/>
      <c r="B51" s="9"/>
      <c r="E51" s="9"/>
      <c r="H51" s="9"/>
      <c r="K51" s="9"/>
      <c r="N51" s="9"/>
      <c r="S51" s="9"/>
      <c r="V51" s="9"/>
      <c r="AA51" s="9"/>
      <c r="AB51" s="9"/>
      <c r="AD51" s="9"/>
      <c r="AF51" s="9"/>
      <c r="AI51" s="9"/>
      <c r="AJ51" s="9"/>
    </row>
    <row r="52">
      <c r="A52" s="9"/>
      <c r="B52" s="9"/>
      <c r="E52" s="9"/>
      <c r="H52" s="9"/>
      <c r="K52" s="9"/>
      <c r="N52" s="9"/>
      <c r="S52" s="9"/>
      <c r="V52" s="9"/>
      <c r="AA52" s="9"/>
      <c r="AB52" s="9"/>
      <c r="AD52" s="9"/>
      <c r="AF52" s="9"/>
      <c r="AI52" s="9"/>
      <c r="AJ52" s="9"/>
    </row>
    <row r="53">
      <c r="A53" s="9"/>
      <c r="B53" s="9"/>
      <c r="E53" s="9"/>
      <c r="H53" s="9"/>
      <c r="K53" s="9"/>
      <c r="N53" s="9"/>
      <c r="S53" s="9"/>
      <c r="V53" s="9"/>
      <c r="AA53" s="9"/>
      <c r="AB53" s="9"/>
      <c r="AD53" s="9"/>
      <c r="AF53" s="9"/>
      <c r="AI53" s="9"/>
      <c r="AJ53" s="9"/>
    </row>
    <row r="54">
      <c r="A54" s="9"/>
      <c r="B54" s="9"/>
      <c r="E54" s="9"/>
      <c r="H54" s="9"/>
      <c r="K54" s="9"/>
      <c r="N54" s="9"/>
      <c r="S54" s="9"/>
      <c r="V54" s="9"/>
      <c r="AA54" s="9"/>
      <c r="AB54" s="9"/>
      <c r="AD54" s="9"/>
      <c r="AF54" s="9"/>
      <c r="AI54" s="9"/>
      <c r="AJ54" s="9"/>
    </row>
    <row r="55">
      <c r="A55" s="9"/>
      <c r="B55" s="9"/>
      <c r="E55" s="9"/>
      <c r="H55" s="9"/>
      <c r="K55" s="9"/>
      <c r="N55" s="9"/>
      <c r="S55" s="9"/>
      <c r="V55" s="9"/>
      <c r="AA55" s="9"/>
      <c r="AB55" s="9"/>
      <c r="AD55" s="9"/>
      <c r="AF55" s="9"/>
      <c r="AI55" s="9"/>
      <c r="AJ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row>
  </sheetData>
  <mergeCells count="499">
    <mergeCell ref="S30:U30"/>
    <mergeCell ref="V30:Z30"/>
    <mergeCell ref="N31:R31"/>
    <mergeCell ref="S31:U31"/>
    <mergeCell ref="V31:Z31"/>
    <mergeCell ref="S32:U32"/>
    <mergeCell ref="V32:Z32"/>
    <mergeCell ref="N32:R32"/>
    <mergeCell ref="N33:R33"/>
    <mergeCell ref="S33:U33"/>
    <mergeCell ref="V33:Z33"/>
    <mergeCell ref="AB33:AC33"/>
    <mergeCell ref="AD33:AE33"/>
    <mergeCell ref="AF33:AH33"/>
    <mergeCell ref="N24:R24"/>
    <mergeCell ref="S24:U24"/>
    <mergeCell ref="V24:Z24"/>
    <mergeCell ref="AB24:AC24"/>
    <mergeCell ref="AD24:AE24"/>
    <mergeCell ref="AF24:AH24"/>
    <mergeCell ref="N25:R25"/>
    <mergeCell ref="AF25:AH25"/>
    <mergeCell ref="S25:U25"/>
    <mergeCell ref="V25:Z25"/>
    <mergeCell ref="S26:U26"/>
    <mergeCell ref="V26:Z26"/>
    <mergeCell ref="AB26:AC26"/>
    <mergeCell ref="AD26:AE26"/>
    <mergeCell ref="AF26:AH26"/>
    <mergeCell ref="N26:R26"/>
    <mergeCell ref="S27:U27"/>
    <mergeCell ref="V27:Z27"/>
    <mergeCell ref="AB27:AC27"/>
    <mergeCell ref="AD27:AE27"/>
    <mergeCell ref="AF27:AH27"/>
    <mergeCell ref="AI27:AJ27"/>
    <mergeCell ref="N27:R27"/>
    <mergeCell ref="N28:R28"/>
    <mergeCell ref="S28:U28"/>
    <mergeCell ref="V28:Z28"/>
    <mergeCell ref="AB28:AC28"/>
    <mergeCell ref="AD28:AE28"/>
    <mergeCell ref="AF28:AH28"/>
    <mergeCell ref="AB30:AC30"/>
    <mergeCell ref="AD30:AE30"/>
    <mergeCell ref="AB31:AC31"/>
    <mergeCell ref="AD31:AE31"/>
    <mergeCell ref="AF31:AH31"/>
    <mergeCell ref="AB32:AC32"/>
    <mergeCell ref="AD32:AE32"/>
    <mergeCell ref="AF32:AH32"/>
    <mergeCell ref="N29:R29"/>
    <mergeCell ref="S29:U29"/>
    <mergeCell ref="V29:Z29"/>
    <mergeCell ref="AB29:AC29"/>
    <mergeCell ref="AD29:AE29"/>
    <mergeCell ref="AF29:AH29"/>
    <mergeCell ref="N30:R30"/>
    <mergeCell ref="AF30:AH30"/>
    <mergeCell ref="N34:R34"/>
    <mergeCell ref="S34:U34"/>
    <mergeCell ref="V34:Z34"/>
    <mergeCell ref="AB34:AC34"/>
    <mergeCell ref="AD34:AE34"/>
    <mergeCell ref="AF34:AH34"/>
    <mergeCell ref="K34:M34"/>
    <mergeCell ref="K35:M35"/>
    <mergeCell ref="K27:M27"/>
    <mergeCell ref="K28:M28"/>
    <mergeCell ref="K29:M29"/>
    <mergeCell ref="K30:M30"/>
    <mergeCell ref="K31:M31"/>
    <mergeCell ref="K32:M32"/>
    <mergeCell ref="K33:M33"/>
    <mergeCell ref="H8:J8"/>
    <mergeCell ref="K8:M8"/>
    <mergeCell ref="H9:J9"/>
    <mergeCell ref="K9:M9"/>
    <mergeCell ref="H10:J10"/>
    <mergeCell ref="K10:M10"/>
    <mergeCell ref="K11:M11"/>
    <mergeCell ref="H11:J11"/>
    <mergeCell ref="H12:J12"/>
    <mergeCell ref="H14:J14"/>
    <mergeCell ref="H15:J15"/>
    <mergeCell ref="H16:J16"/>
    <mergeCell ref="H17:J17"/>
    <mergeCell ref="H18:J18"/>
    <mergeCell ref="K12:M12"/>
    <mergeCell ref="K14:M14"/>
    <mergeCell ref="K15:M15"/>
    <mergeCell ref="K16:M16"/>
    <mergeCell ref="K17:M17"/>
    <mergeCell ref="K18:M18"/>
    <mergeCell ref="K19:M19"/>
    <mergeCell ref="H19:J19"/>
    <mergeCell ref="H20:J20"/>
    <mergeCell ref="H21:J21"/>
    <mergeCell ref="H22:J22"/>
    <mergeCell ref="H23:J23"/>
    <mergeCell ref="H24:J24"/>
    <mergeCell ref="H25:J25"/>
    <mergeCell ref="K20:M20"/>
    <mergeCell ref="K21:M21"/>
    <mergeCell ref="K22:M22"/>
    <mergeCell ref="K23:M23"/>
    <mergeCell ref="K24:M24"/>
    <mergeCell ref="K25:M25"/>
    <mergeCell ref="K26:M26"/>
    <mergeCell ref="H33:J33"/>
    <mergeCell ref="H34:J34"/>
    <mergeCell ref="H35:J35"/>
    <mergeCell ref="H26:J26"/>
    <mergeCell ref="H27:J27"/>
    <mergeCell ref="H28:J28"/>
    <mergeCell ref="H29:J29"/>
    <mergeCell ref="H30:J30"/>
    <mergeCell ref="H31:J31"/>
    <mergeCell ref="H32:J32"/>
    <mergeCell ref="H37:J37"/>
    <mergeCell ref="H38:J38"/>
    <mergeCell ref="K38:M38"/>
    <mergeCell ref="N38:R38"/>
    <mergeCell ref="S38:U38"/>
    <mergeCell ref="V38:Z38"/>
    <mergeCell ref="AB38:AC38"/>
    <mergeCell ref="K39:M39"/>
    <mergeCell ref="N39:R39"/>
    <mergeCell ref="S39:U39"/>
    <mergeCell ref="V39:Z39"/>
    <mergeCell ref="AB39:AC39"/>
    <mergeCell ref="AD39:AE39"/>
    <mergeCell ref="AF39:AH39"/>
    <mergeCell ref="E27:G27"/>
    <mergeCell ref="E28:G28"/>
    <mergeCell ref="E29:G29"/>
    <mergeCell ref="E30:G30"/>
    <mergeCell ref="E31:G31"/>
    <mergeCell ref="E32:G32"/>
    <mergeCell ref="E33:G33"/>
    <mergeCell ref="E34:G34"/>
    <mergeCell ref="N35:R35"/>
    <mergeCell ref="S35:U35"/>
    <mergeCell ref="V35:Z35"/>
    <mergeCell ref="AB35:AC35"/>
    <mergeCell ref="AD35:AE35"/>
    <mergeCell ref="AF35:AH35"/>
    <mergeCell ref="AD36:AE36"/>
    <mergeCell ref="AF36:AH36"/>
    <mergeCell ref="E35:G35"/>
    <mergeCell ref="H36:J36"/>
    <mergeCell ref="K36:M36"/>
    <mergeCell ref="N36:R36"/>
    <mergeCell ref="S36:U36"/>
    <mergeCell ref="V36:Z36"/>
    <mergeCell ref="AB36:AC36"/>
    <mergeCell ref="K37:M37"/>
    <mergeCell ref="N37:R37"/>
    <mergeCell ref="S37:U37"/>
    <mergeCell ref="V37:Z37"/>
    <mergeCell ref="AB37:AC37"/>
    <mergeCell ref="AD37:AE37"/>
    <mergeCell ref="AF37:AH37"/>
    <mergeCell ref="AD38:AE38"/>
    <mergeCell ref="AF38:AH38"/>
    <mergeCell ref="H41:J41"/>
    <mergeCell ref="K41:M41"/>
    <mergeCell ref="N41:R41"/>
    <mergeCell ref="S41:U41"/>
    <mergeCell ref="V41:Z41"/>
    <mergeCell ref="AB41:AC41"/>
    <mergeCell ref="AD41:AE41"/>
    <mergeCell ref="AF41:AH41"/>
    <mergeCell ref="AD8:AE8"/>
    <mergeCell ref="AF8:AH8"/>
    <mergeCell ref="AF9:AH9"/>
    <mergeCell ref="AF10:AH10"/>
    <mergeCell ref="AI10:AJ10"/>
    <mergeCell ref="V8:Z8"/>
    <mergeCell ref="AB8:AC8"/>
    <mergeCell ref="V9:Z9"/>
    <mergeCell ref="AB9:AC9"/>
    <mergeCell ref="AD9:AE9"/>
    <mergeCell ref="AB10:AC10"/>
    <mergeCell ref="AD10:AE10"/>
    <mergeCell ref="N11:R11"/>
    <mergeCell ref="N12:R12"/>
    <mergeCell ref="S12:U12"/>
    <mergeCell ref="V12:Z12"/>
    <mergeCell ref="AB12:AC12"/>
    <mergeCell ref="AD12:AE12"/>
    <mergeCell ref="AF12:AH12"/>
    <mergeCell ref="E12:G12"/>
    <mergeCell ref="E13:G13"/>
    <mergeCell ref="H13:J13"/>
    <mergeCell ref="K13:M13"/>
    <mergeCell ref="N13:R13"/>
    <mergeCell ref="S13:U13"/>
    <mergeCell ref="V13:Z13"/>
    <mergeCell ref="J2:L2"/>
    <mergeCell ref="M2:O2"/>
    <mergeCell ref="A1:C2"/>
    <mergeCell ref="D1:F1"/>
    <mergeCell ref="G1:I1"/>
    <mergeCell ref="J1:L1"/>
    <mergeCell ref="M1:O1"/>
    <mergeCell ref="D2:F2"/>
    <mergeCell ref="G2:I2"/>
    <mergeCell ref="A3:O3"/>
    <mergeCell ref="A4:O4"/>
    <mergeCell ref="A5:O5"/>
    <mergeCell ref="A6:O6"/>
    <mergeCell ref="A7:A8"/>
    <mergeCell ref="B7:Z7"/>
    <mergeCell ref="AA7:AH7"/>
    <mergeCell ref="V10:Z10"/>
    <mergeCell ref="V11:Z11"/>
    <mergeCell ref="AB11:AC11"/>
    <mergeCell ref="AD11:AE11"/>
    <mergeCell ref="AF11:AH11"/>
    <mergeCell ref="N8:R8"/>
    <mergeCell ref="S8:U8"/>
    <mergeCell ref="N9:R9"/>
    <mergeCell ref="S9:U9"/>
    <mergeCell ref="N10:R10"/>
    <mergeCell ref="S10:U10"/>
    <mergeCell ref="S11:U11"/>
    <mergeCell ref="AB13:AC13"/>
    <mergeCell ref="AD13:AE13"/>
    <mergeCell ref="AF13:AH13"/>
    <mergeCell ref="AB15:AC15"/>
    <mergeCell ref="AD15:AE15"/>
    <mergeCell ref="S20:U20"/>
    <mergeCell ref="V20:Z20"/>
    <mergeCell ref="N21:R21"/>
    <mergeCell ref="S21:U21"/>
    <mergeCell ref="V21:Z21"/>
    <mergeCell ref="S22:U22"/>
    <mergeCell ref="V22:Z22"/>
    <mergeCell ref="N22:R22"/>
    <mergeCell ref="N23:R23"/>
    <mergeCell ref="S23:U23"/>
    <mergeCell ref="V23:Z23"/>
    <mergeCell ref="AB23:AC23"/>
    <mergeCell ref="AD23:AE23"/>
    <mergeCell ref="AF23:AH23"/>
    <mergeCell ref="N14:R14"/>
    <mergeCell ref="S14:U14"/>
    <mergeCell ref="V14:Z14"/>
    <mergeCell ref="AB14:AC14"/>
    <mergeCell ref="AD14:AE14"/>
    <mergeCell ref="AF14:AH14"/>
    <mergeCell ref="N15:R15"/>
    <mergeCell ref="AF15:AH15"/>
    <mergeCell ref="S15:U15"/>
    <mergeCell ref="V15:Z15"/>
    <mergeCell ref="S16:U16"/>
    <mergeCell ref="V16:Z16"/>
    <mergeCell ref="AB16:AC16"/>
    <mergeCell ref="AD16:AE16"/>
    <mergeCell ref="AF16:AH16"/>
    <mergeCell ref="N16:R16"/>
    <mergeCell ref="S17:U17"/>
    <mergeCell ref="V17:Z17"/>
    <mergeCell ref="AB17:AC17"/>
    <mergeCell ref="AD17:AE17"/>
    <mergeCell ref="AF17:AH17"/>
    <mergeCell ref="AI17:AJ17"/>
    <mergeCell ref="N17:R17"/>
    <mergeCell ref="N18:R18"/>
    <mergeCell ref="S18:U18"/>
    <mergeCell ref="V18:Z18"/>
    <mergeCell ref="AB18:AC18"/>
    <mergeCell ref="AD18:AE18"/>
    <mergeCell ref="AF18:AH18"/>
    <mergeCell ref="AB20:AC20"/>
    <mergeCell ref="AD20:AE20"/>
    <mergeCell ref="AB21:AC21"/>
    <mergeCell ref="AD21:AE21"/>
    <mergeCell ref="AF21:AH21"/>
    <mergeCell ref="AB22:AC22"/>
    <mergeCell ref="AD22:AE22"/>
    <mergeCell ref="AF22:AH22"/>
    <mergeCell ref="N19:R19"/>
    <mergeCell ref="S19:U19"/>
    <mergeCell ref="V19:Z19"/>
    <mergeCell ref="AB19:AC19"/>
    <mergeCell ref="AD19:AE19"/>
    <mergeCell ref="AF19:AH19"/>
    <mergeCell ref="N20:R20"/>
    <mergeCell ref="AF20:AH20"/>
    <mergeCell ref="AB25:AC25"/>
    <mergeCell ref="AD25:AE25"/>
    <mergeCell ref="B8:D8"/>
    <mergeCell ref="E8:G8"/>
    <mergeCell ref="B9:D9"/>
    <mergeCell ref="E9:G9"/>
    <mergeCell ref="B10:D10"/>
    <mergeCell ref="E10:G10"/>
    <mergeCell ref="E11:G11"/>
    <mergeCell ref="B11:D11"/>
    <mergeCell ref="B12:D12"/>
    <mergeCell ref="B13:D13"/>
    <mergeCell ref="B14:D14"/>
    <mergeCell ref="E14:G14"/>
    <mergeCell ref="B15:D15"/>
    <mergeCell ref="E15:G15"/>
    <mergeCell ref="B16:D16"/>
    <mergeCell ref="E16:G16"/>
    <mergeCell ref="B17:D17"/>
    <mergeCell ref="E17:G17"/>
    <mergeCell ref="B18:D18"/>
    <mergeCell ref="E18:G18"/>
    <mergeCell ref="E19:G19"/>
    <mergeCell ref="B19:D19"/>
    <mergeCell ref="B20:D20"/>
    <mergeCell ref="B21:D21"/>
    <mergeCell ref="B22:D22"/>
    <mergeCell ref="B23:D23"/>
    <mergeCell ref="B24:D24"/>
    <mergeCell ref="B25:D25"/>
    <mergeCell ref="E20:G20"/>
    <mergeCell ref="E21:G21"/>
    <mergeCell ref="E22:G22"/>
    <mergeCell ref="E23:G23"/>
    <mergeCell ref="E24:G24"/>
    <mergeCell ref="E25:G25"/>
    <mergeCell ref="E26:G26"/>
    <mergeCell ref="B26:D26"/>
    <mergeCell ref="B27:D27"/>
    <mergeCell ref="B28:D28"/>
    <mergeCell ref="B29:D29"/>
    <mergeCell ref="B30:D30"/>
    <mergeCell ref="B31:D31"/>
    <mergeCell ref="B32:D32"/>
    <mergeCell ref="B33:D33"/>
    <mergeCell ref="B34:D34"/>
    <mergeCell ref="B35:D35"/>
    <mergeCell ref="B36:D36"/>
    <mergeCell ref="E36:G36"/>
    <mergeCell ref="B37:D37"/>
    <mergeCell ref="E37:G37"/>
    <mergeCell ref="B44:D44"/>
    <mergeCell ref="E44:G44"/>
    <mergeCell ref="H44:J44"/>
    <mergeCell ref="K44:M44"/>
    <mergeCell ref="N44:R44"/>
    <mergeCell ref="S44:U44"/>
    <mergeCell ref="V44:Z44"/>
    <mergeCell ref="B45:D45"/>
    <mergeCell ref="E45:G45"/>
    <mergeCell ref="H45:J45"/>
    <mergeCell ref="K45:M45"/>
    <mergeCell ref="N45:R45"/>
    <mergeCell ref="S45:U45"/>
    <mergeCell ref="V45:Z45"/>
    <mergeCell ref="B48:D48"/>
    <mergeCell ref="E48:G48"/>
    <mergeCell ref="H48:J48"/>
    <mergeCell ref="K48:M48"/>
    <mergeCell ref="N48:R48"/>
    <mergeCell ref="S48:U48"/>
    <mergeCell ref="V48:Z48"/>
    <mergeCell ref="B49:D49"/>
    <mergeCell ref="E49:G49"/>
    <mergeCell ref="H49:J49"/>
    <mergeCell ref="K49:M49"/>
    <mergeCell ref="N49:R49"/>
    <mergeCell ref="S49:U49"/>
    <mergeCell ref="V49:Z49"/>
    <mergeCell ref="AB46:AC46"/>
    <mergeCell ref="AD46:AE46"/>
    <mergeCell ref="AF46:AH46"/>
    <mergeCell ref="B46:D46"/>
    <mergeCell ref="E46:G46"/>
    <mergeCell ref="H46:J46"/>
    <mergeCell ref="K46:M46"/>
    <mergeCell ref="N46:R46"/>
    <mergeCell ref="S46:U46"/>
    <mergeCell ref="V46:Z46"/>
    <mergeCell ref="AB47:AC47"/>
    <mergeCell ref="AD47:AE47"/>
    <mergeCell ref="AF47:AH47"/>
    <mergeCell ref="B47:D47"/>
    <mergeCell ref="E47:G47"/>
    <mergeCell ref="H47:J47"/>
    <mergeCell ref="K47:M47"/>
    <mergeCell ref="N47:R47"/>
    <mergeCell ref="S47:U47"/>
    <mergeCell ref="V47:Z47"/>
    <mergeCell ref="AB48:AC48"/>
    <mergeCell ref="AD48:AE48"/>
    <mergeCell ref="AF48:AH48"/>
    <mergeCell ref="AB49:AC49"/>
    <mergeCell ref="AD49:AE49"/>
    <mergeCell ref="AF49:AH49"/>
    <mergeCell ref="AB55:AC55"/>
    <mergeCell ref="AD55:AE55"/>
    <mergeCell ref="AF55:AH55"/>
    <mergeCell ref="B55:D55"/>
    <mergeCell ref="E55:G55"/>
    <mergeCell ref="H55:J55"/>
    <mergeCell ref="K55:M55"/>
    <mergeCell ref="N55:R55"/>
    <mergeCell ref="S55:U55"/>
    <mergeCell ref="V55:Z55"/>
    <mergeCell ref="AD40:AE40"/>
    <mergeCell ref="AF40:AH40"/>
    <mergeCell ref="H39:J39"/>
    <mergeCell ref="H40:J40"/>
    <mergeCell ref="K40:M40"/>
    <mergeCell ref="N40:R40"/>
    <mergeCell ref="S40:U40"/>
    <mergeCell ref="V40:Z40"/>
    <mergeCell ref="AB40:AC40"/>
    <mergeCell ref="AB42:AC42"/>
    <mergeCell ref="AD42:AE42"/>
    <mergeCell ref="AF42:AH42"/>
    <mergeCell ref="B41:D41"/>
    <mergeCell ref="B42:D42"/>
    <mergeCell ref="H42:J42"/>
    <mergeCell ref="K42:M42"/>
    <mergeCell ref="N42:R42"/>
    <mergeCell ref="S42:U42"/>
    <mergeCell ref="V42:Z42"/>
    <mergeCell ref="V43:Z43"/>
    <mergeCell ref="AB43:AC43"/>
    <mergeCell ref="AD43:AE43"/>
    <mergeCell ref="AF43:AH43"/>
    <mergeCell ref="E42:G42"/>
    <mergeCell ref="B43:D43"/>
    <mergeCell ref="E43:G43"/>
    <mergeCell ref="H43:J43"/>
    <mergeCell ref="K43:M43"/>
    <mergeCell ref="N43:R43"/>
    <mergeCell ref="S43:U43"/>
    <mergeCell ref="AB44:AC44"/>
    <mergeCell ref="AD44:AE44"/>
    <mergeCell ref="AF44:AH44"/>
    <mergeCell ref="AB45:AC45"/>
    <mergeCell ref="AD45:AE45"/>
    <mergeCell ref="AF45:AH45"/>
    <mergeCell ref="B38:D38"/>
    <mergeCell ref="E38:G38"/>
    <mergeCell ref="B39:D39"/>
    <mergeCell ref="E39:G39"/>
    <mergeCell ref="B40:D40"/>
    <mergeCell ref="E40:G40"/>
    <mergeCell ref="E41:G41"/>
    <mergeCell ref="AB50:AC50"/>
    <mergeCell ref="AD50:AE50"/>
    <mergeCell ref="AF50:AH50"/>
    <mergeCell ref="B50:D50"/>
    <mergeCell ref="E50:G50"/>
    <mergeCell ref="H50:J50"/>
    <mergeCell ref="K50:M50"/>
    <mergeCell ref="N50:R50"/>
    <mergeCell ref="S50:U50"/>
    <mergeCell ref="V50:Z50"/>
    <mergeCell ref="AB51:AC51"/>
    <mergeCell ref="AD51:AE51"/>
    <mergeCell ref="AF51:AH51"/>
    <mergeCell ref="B51:D51"/>
    <mergeCell ref="E51:G51"/>
    <mergeCell ref="H51:J51"/>
    <mergeCell ref="K51:M51"/>
    <mergeCell ref="N51:R51"/>
    <mergeCell ref="S51:U51"/>
    <mergeCell ref="V51:Z51"/>
    <mergeCell ref="AB52:AC52"/>
    <mergeCell ref="AD52:AE52"/>
    <mergeCell ref="AF52:AH52"/>
    <mergeCell ref="B52:D52"/>
    <mergeCell ref="E52:G52"/>
    <mergeCell ref="H52:J52"/>
    <mergeCell ref="K52:M52"/>
    <mergeCell ref="N52:R52"/>
    <mergeCell ref="S52:U52"/>
    <mergeCell ref="V52:Z52"/>
    <mergeCell ref="AB53:AC53"/>
    <mergeCell ref="AD53:AE53"/>
    <mergeCell ref="AF53:AH53"/>
    <mergeCell ref="B53:D53"/>
    <mergeCell ref="E53:G53"/>
    <mergeCell ref="H53:J53"/>
    <mergeCell ref="K53:M53"/>
    <mergeCell ref="N53:R53"/>
    <mergeCell ref="S53:U53"/>
    <mergeCell ref="V53:Z53"/>
    <mergeCell ref="AB54:AC54"/>
    <mergeCell ref="AD54:AE54"/>
    <mergeCell ref="AF54:AH54"/>
    <mergeCell ref="B54:D54"/>
    <mergeCell ref="E54:G54"/>
    <mergeCell ref="H54:J54"/>
    <mergeCell ref="K54:M54"/>
    <mergeCell ref="N54:R54"/>
    <mergeCell ref="S54:U54"/>
    <mergeCell ref="V54:Z54"/>
  </mergeCells>
  <dataValidations>
    <dataValidation type="list" allowBlank="1" showErrorMessage="1" sqref="AA9:AA30">
      <formula1>"-,○,△,×"</formula1>
    </dataValidation>
    <dataValidation type="list" allowBlank="1" showErrorMessage="1" sqref="AI10 AI17 AI27 AB9:AB30">
      <formula1>"足立,浅井,中井,小田,芥川,-"</formula1>
    </dataValidation>
  </dataValidations>
  <hyperlinks>
    <hyperlink r:id="rId1" ref="N27"/>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75"/>
    <col customWidth="1" min="2" max="4" width="6.88"/>
    <col customWidth="1" min="5" max="7" width="7.63"/>
    <col customWidth="1" min="8" max="10" width="10.38"/>
    <col customWidth="1" min="11" max="13" width="6.5"/>
    <col customWidth="1" min="19" max="21" width="5.13"/>
  </cols>
  <sheetData>
    <row r="1">
      <c r="A1" s="1" t="s">
        <v>0</v>
      </c>
      <c r="B1" s="2"/>
      <c r="C1" s="3"/>
      <c r="D1" s="4" t="s">
        <v>1</v>
      </c>
      <c r="E1" s="5"/>
      <c r="F1" s="6"/>
      <c r="G1" s="37" t="s">
        <v>91</v>
      </c>
      <c r="H1" s="5"/>
      <c r="I1" s="6"/>
      <c r="J1" s="4" t="s">
        <v>3</v>
      </c>
      <c r="K1" s="5"/>
      <c r="L1" s="6"/>
      <c r="M1" s="38">
        <v>45127.0</v>
      </c>
      <c r="N1" s="5"/>
      <c r="O1" s="6"/>
      <c r="P1" s="9"/>
      <c r="Q1" s="9"/>
      <c r="R1" s="9"/>
      <c r="S1" s="9"/>
      <c r="T1" s="9"/>
      <c r="U1" s="9"/>
      <c r="V1" s="9"/>
      <c r="W1" s="9"/>
      <c r="X1" s="9"/>
      <c r="Y1" s="9"/>
      <c r="Z1" s="9"/>
      <c r="AA1" s="9"/>
      <c r="AB1" s="9"/>
      <c r="AC1" s="9"/>
      <c r="AD1" s="9"/>
      <c r="AE1" s="9"/>
      <c r="AF1" s="9"/>
      <c r="AG1" s="9"/>
      <c r="AH1" s="9"/>
      <c r="AI1" s="9"/>
    </row>
    <row r="2">
      <c r="A2" s="10"/>
      <c r="B2" s="11"/>
      <c r="C2" s="12"/>
      <c r="D2" s="13" t="s">
        <v>4</v>
      </c>
      <c r="E2" s="11"/>
      <c r="F2" s="12"/>
      <c r="G2" s="39" t="s">
        <v>871</v>
      </c>
      <c r="H2" s="11"/>
      <c r="I2" s="12"/>
      <c r="J2" s="13" t="s">
        <v>6</v>
      </c>
      <c r="K2" s="11"/>
      <c r="L2" s="12"/>
      <c r="M2" s="39" t="s">
        <v>93</v>
      </c>
      <c r="N2" s="11"/>
      <c r="O2" s="12"/>
      <c r="P2" s="9"/>
      <c r="Q2" s="9"/>
      <c r="R2" s="9"/>
      <c r="S2" s="9"/>
      <c r="T2" s="9"/>
      <c r="U2" s="9"/>
      <c r="V2" s="9"/>
      <c r="W2" s="9"/>
      <c r="X2" s="9"/>
      <c r="Y2" s="9"/>
      <c r="Z2" s="9"/>
      <c r="AA2" s="9"/>
      <c r="AB2" s="9"/>
      <c r="AC2" s="9"/>
      <c r="AD2" s="9"/>
      <c r="AE2" s="9"/>
      <c r="AF2" s="9"/>
      <c r="AG2" s="9"/>
      <c r="AH2" s="9"/>
      <c r="AI2" s="9"/>
    </row>
    <row r="3">
      <c r="A3" s="15"/>
      <c r="B3" s="11"/>
      <c r="C3" s="11"/>
      <c r="D3" s="11"/>
      <c r="E3" s="11"/>
      <c r="F3" s="11"/>
      <c r="G3" s="11"/>
      <c r="H3" s="11"/>
      <c r="I3" s="11"/>
      <c r="J3" s="11"/>
      <c r="K3" s="11"/>
      <c r="L3" s="11"/>
      <c r="M3" s="11"/>
      <c r="N3" s="11"/>
      <c r="O3" s="11"/>
      <c r="P3" s="9"/>
      <c r="Q3" s="9"/>
      <c r="R3" s="9"/>
      <c r="S3" s="9"/>
      <c r="T3" s="9"/>
      <c r="U3" s="9"/>
      <c r="V3" s="9"/>
      <c r="W3" s="9"/>
      <c r="X3" s="9"/>
      <c r="Y3" s="9"/>
      <c r="Z3" s="9"/>
      <c r="AA3" s="9"/>
      <c r="AB3" s="9"/>
      <c r="AC3" s="9"/>
      <c r="AD3" s="9"/>
      <c r="AE3" s="9"/>
      <c r="AF3" s="9"/>
      <c r="AG3" s="9"/>
      <c r="AH3" s="9"/>
      <c r="AI3" s="9"/>
    </row>
    <row r="4">
      <c r="A4" s="16" t="s">
        <v>8</v>
      </c>
      <c r="B4" s="11"/>
      <c r="C4" s="11"/>
      <c r="D4" s="11"/>
      <c r="E4" s="11"/>
      <c r="F4" s="11"/>
      <c r="G4" s="11"/>
      <c r="H4" s="11"/>
      <c r="I4" s="11"/>
      <c r="J4" s="11"/>
      <c r="K4" s="11"/>
      <c r="L4" s="11"/>
      <c r="M4" s="11"/>
      <c r="N4" s="11"/>
      <c r="O4" s="12"/>
      <c r="P4" s="9"/>
      <c r="Q4" s="9"/>
      <c r="R4" s="9"/>
      <c r="S4" s="9"/>
      <c r="T4" s="9"/>
      <c r="U4" s="9"/>
      <c r="V4" s="9"/>
      <c r="W4" s="9"/>
      <c r="X4" s="9"/>
      <c r="Y4" s="9"/>
      <c r="Z4" s="9"/>
      <c r="AA4" s="9"/>
      <c r="AB4" s="9"/>
      <c r="AC4" s="9"/>
      <c r="AD4" s="9"/>
      <c r="AE4" s="9"/>
      <c r="AF4" s="9"/>
      <c r="AG4" s="9"/>
      <c r="AH4" s="9"/>
      <c r="AI4" s="9"/>
    </row>
    <row r="5">
      <c r="A5" s="226" t="s">
        <v>872</v>
      </c>
      <c r="B5" s="11"/>
      <c r="C5" s="11"/>
      <c r="D5" s="11"/>
      <c r="E5" s="11"/>
      <c r="F5" s="11"/>
      <c r="G5" s="11"/>
      <c r="H5" s="11"/>
      <c r="I5" s="11"/>
      <c r="J5" s="11"/>
      <c r="K5" s="11"/>
      <c r="L5" s="11"/>
      <c r="M5" s="11"/>
      <c r="N5" s="11"/>
      <c r="O5" s="12"/>
      <c r="P5" s="9"/>
      <c r="Q5" s="9"/>
      <c r="R5" s="9"/>
      <c r="S5" s="9"/>
      <c r="T5" s="9"/>
      <c r="U5" s="9"/>
      <c r="V5" s="9"/>
      <c r="W5" s="9"/>
      <c r="X5" s="9"/>
      <c r="Y5" s="9"/>
      <c r="Z5" s="9"/>
      <c r="AA5" s="9"/>
      <c r="AB5" s="9"/>
      <c r="AC5" s="9"/>
      <c r="AD5" s="9"/>
      <c r="AE5" s="9"/>
      <c r="AF5" s="9"/>
      <c r="AG5" s="9"/>
      <c r="AH5" s="9"/>
      <c r="AI5" s="9"/>
    </row>
    <row r="6">
      <c r="A6" s="15"/>
      <c r="B6" s="11"/>
      <c r="C6" s="11"/>
      <c r="D6" s="11"/>
      <c r="E6" s="11"/>
      <c r="F6" s="11"/>
      <c r="G6" s="11"/>
      <c r="H6" s="11"/>
      <c r="I6" s="11"/>
      <c r="J6" s="11"/>
      <c r="K6" s="11"/>
      <c r="L6" s="11"/>
      <c r="M6" s="11"/>
      <c r="N6" s="11"/>
      <c r="O6" s="11"/>
      <c r="P6" s="18"/>
      <c r="Q6" s="18"/>
      <c r="R6" s="18"/>
      <c r="S6" s="18"/>
      <c r="T6" s="18"/>
      <c r="U6" s="18"/>
      <c r="V6" s="18"/>
      <c r="W6" s="18"/>
      <c r="X6" s="18"/>
      <c r="Y6" s="18"/>
      <c r="Z6" s="18"/>
      <c r="AA6" s="18"/>
      <c r="AB6" s="18"/>
      <c r="AC6" s="18"/>
      <c r="AD6" s="18"/>
      <c r="AE6" s="18"/>
      <c r="AF6" s="18"/>
      <c r="AG6" s="18"/>
      <c r="AH6" s="18"/>
      <c r="AI6" s="9"/>
    </row>
    <row r="7">
      <c r="A7" s="19" t="s">
        <v>10</v>
      </c>
      <c r="B7" s="20" t="s">
        <v>0</v>
      </c>
      <c r="C7" s="11"/>
      <c r="D7" s="11"/>
      <c r="E7" s="11"/>
      <c r="F7" s="11"/>
      <c r="G7" s="11"/>
      <c r="H7" s="11"/>
      <c r="I7" s="11"/>
      <c r="J7" s="11"/>
      <c r="K7" s="11"/>
      <c r="L7" s="11"/>
      <c r="M7" s="11"/>
      <c r="N7" s="11"/>
      <c r="O7" s="11"/>
      <c r="P7" s="11"/>
      <c r="Q7" s="11"/>
      <c r="R7" s="11"/>
      <c r="S7" s="11"/>
      <c r="T7" s="11"/>
      <c r="U7" s="11"/>
      <c r="V7" s="11"/>
      <c r="W7" s="11"/>
      <c r="X7" s="11"/>
      <c r="Y7" s="11"/>
      <c r="Z7" s="12"/>
      <c r="AA7" s="21" t="s">
        <v>11</v>
      </c>
      <c r="AB7" s="11"/>
      <c r="AC7" s="11"/>
      <c r="AD7" s="11"/>
      <c r="AE7" s="11"/>
      <c r="AF7" s="11"/>
      <c r="AG7" s="11"/>
      <c r="AH7" s="12"/>
      <c r="AI7" s="42" t="s">
        <v>95</v>
      </c>
    </row>
    <row r="8">
      <c r="A8" s="22"/>
      <c r="B8" s="43" t="s">
        <v>12</v>
      </c>
      <c r="D8" s="26"/>
      <c r="E8" s="43" t="s">
        <v>13</v>
      </c>
      <c r="G8" s="26"/>
      <c r="H8" s="43" t="s">
        <v>14</v>
      </c>
      <c r="J8" s="26"/>
      <c r="K8" s="43" t="s">
        <v>15</v>
      </c>
      <c r="M8" s="26"/>
      <c r="N8" s="43" t="s">
        <v>16</v>
      </c>
      <c r="R8" s="26"/>
      <c r="S8" s="43" t="s">
        <v>17</v>
      </c>
      <c r="U8" s="26"/>
      <c r="V8" s="43" t="s">
        <v>18</v>
      </c>
      <c r="Z8" s="26"/>
      <c r="AA8" s="94" t="s">
        <v>19</v>
      </c>
      <c r="AB8" s="95" t="s">
        <v>20</v>
      </c>
      <c r="AC8" s="26"/>
      <c r="AD8" s="95" t="s">
        <v>21</v>
      </c>
      <c r="AE8" s="26"/>
      <c r="AF8" s="95" t="s">
        <v>22</v>
      </c>
      <c r="AH8" s="26"/>
      <c r="AI8" s="46"/>
    </row>
    <row r="9">
      <c r="A9" s="96">
        <v>1.0</v>
      </c>
      <c r="B9" s="97" t="s">
        <v>23</v>
      </c>
      <c r="C9" s="2"/>
      <c r="D9" s="3"/>
      <c r="E9" s="97" t="s">
        <v>25</v>
      </c>
      <c r="F9" s="2"/>
      <c r="G9" s="3"/>
      <c r="H9" s="452" t="s">
        <v>873</v>
      </c>
      <c r="I9" s="2"/>
      <c r="J9" s="3"/>
      <c r="K9" s="98"/>
      <c r="L9" s="2"/>
      <c r="M9" s="3"/>
      <c r="N9" s="526" t="s">
        <v>874</v>
      </c>
      <c r="O9" s="2"/>
      <c r="P9" s="2"/>
      <c r="Q9" s="2"/>
      <c r="R9" s="3"/>
      <c r="S9" s="98"/>
      <c r="T9" s="2"/>
      <c r="U9" s="3"/>
      <c r="V9" s="157" t="s">
        <v>271</v>
      </c>
      <c r="W9" s="2"/>
      <c r="X9" s="2"/>
      <c r="Y9" s="2"/>
      <c r="Z9" s="3"/>
      <c r="AA9" s="512" t="s">
        <v>102</v>
      </c>
      <c r="AB9" s="452" t="s">
        <v>165</v>
      </c>
      <c r="AC9" s="3"/>
      <c r="AD9" s="513">
        <v>45133.0</v>
      </c>
      <c r="AE9" s="3"/>
      <c r="AF9" s="98"/>
      <c r="AG9" s="2"/>
      <c r="AH9" s="3"/>
      <c r="AI9" s="160"/>
    </row>
    <row r="10">
      <c r="A10" s="54"/>
      <c r="B10" s="55"/>
      <c r="D10" s="26"/>
      <c r="H10" s="417" t="s">
        <v>277</v>
      </c>
      <c r="J10" s="26"/>
      <c r="K10" s="55"/>
      <c r="M10" s="26"/>
      <c r="N10" s="521" t="s">
        <v>842</v>
      </c>
      <c r="R10" s="26"/>
      <c r="S10" s="55"/>
      <c r="U10" s="26"/>
      <c r="V10" s="161" t="s">
        <v>279</v>
      </c>
      <c r="Z10" s="26"/>
      <c r="AA10" s="512" t="s">
        <v>284</v>
      </c>
      <c r="AB10" s="452" t="s">
        <v>165</v>
      </c>
      <c r="AC10" s="3"/>
      <c r="AD10" s="513">
        <v>45133.0</v>
      </c>
      <c r="AE10" s="3"/>
      <c r="AF10" s="452" t="s">
        <v>875</v>
      </c>
      <c r="AG10" s="2"/>
      <c r="AH10" s="3"/>
      <c r="AI10" s="160"/>
    </row>
    <row r="11">
      <c r="A11" s="542"/>
      <c r="B11" s="523"/>
      <c r="D11" s="26"/>
      <c r="E11" s="543" t="s">
        <v>107</v>
      </c>
      <c r="F11" s="2"/>
      <c r="G11" s="3"/>
      <c r="H11" s="543" t="s">
        <v>108</v>
      </c>
      <c r="I11" s="2"/>
      <c r="J11" s="3"/>
      <c r="K11" s="544"/>
      <c r="L11" s="2"/>
      <c r="M11" s="3"/>
      <c r="N11" s="543" t="s">
        <v>109</v>
      </c>
      <c r="O11" s="2"/>
      <c r="P11" s="2"/>
      <c r="Q11" s="2"/>
      <c r="R11" s="3"/>
      <c r="S11" s="544"/>
      <c r="T11" s="2"/>
      <c r="U11" s="3"/>
      <c r="V11" s="543" t="s">
        <v>283</v>
      </c>
      <c r="W11" s="2"/>
      <c r="X11" s="2"/>
      <c r="Y11" s="2"/>
      <c r="Z11" s="3"/>
      <c r="AA11" s="512" t="s">
        <v>102</v>
      </c>
      <c r="AB11" s="452" t="s">
        <v>165</v>
      </c>
      <c r="AC11" s="3"/>
      <c r="AD11" s="513">
        <v>45133.0</v>
      </c>
      <c r="AE11" s="3"/>
      <c r="AF11" s="56"/>
      <c r="AH11" s="26"/>
      <c r="AI11" s="545"/>
    </row>
    <row r="12">
      <c r="A12" s="165"/>
      <c r="B12" s="166"/>
      <c r="D12" s="26"/>
      <c r="E12" s="546"/>
      <c r="F12" s="11"/>
      <c r="G12" s="12"/>
      <c r="H12" s="241" t="s">
        <v>112</v>
      </c>
      <c r="I12" s="11"/>
      <c r="J12" s="12"/>
      <c r="K12" s="240"/>
      <c r="L12" s="11"/>
      <c r="M12" s="12"/>
      <c r="N12" s="241" t="s">
        <v>113</v>
      </c>
      <c r="O12" s="11"/>
      <c r="P12" s="11"/>
      <c r="Q12" s="11"/>
      <c r="R12" s="12"/>
      <c r="S12" s="240"/>
      <c r="T12" s="11"/>
      <c r="U12" s="12"/>
      <c r="V12" s="241" t="s">
        <v>286</v>
      </c>
      <c r="W12" s="11"/>
      <c r="X12" s="11"/>
      <c r="Y12" s="11"/>
      <c r="Z12" s="12"/>
      <c r="AA12" s="515" t="s">
        <v>284</v>
      </c>
      <c r="AB12" s="547" t="s">
        <v>165</v>
      </c>
      <c r="AC12" s="3"/>
      <c r="AD12" s="513">
        <v>45133.0</v>
      </c>
      <c r="AE12" s="3"/>
      <c r="AF12" s="548" t="s">
        <v>876</v>
      </c>
      <c r="AH12" s="26"/>
      <c r="AI12" s="238"/>
    </row>
    <row r="13">
      <c r="A13" s="54"/>
      <c r="B13" s="55"/>
      <c r="D13" s="26"/>
      <c r="E13" s="97" t="s">
        <v>119</v>
      </c>
      <c r="F13" s="2"/>
      <c r="G13" s="3"/>
      <c r="H13" s="452" t="s">
        <v>873</v>
      </c>
      <c r="I13" s="2"/>
      <c r="J13" s="3"/>
      <c r="K13" s="97"/>
      <c r="L13" s="2"/>
      <c r="M13" s="3"/>
      <c r="N13" s="452" t="s">
        <v>877</v>
      </c>
      <c r="O13" s="2"/>
      <c r="P13" s="2"/>
      <c r="Q13" s="2"/>
      <c r="R13" s="3"/>
      <c r="S13" s="98"/>
      <c r="T13" s="2"/>
      <c r="U13" s="3"/>
      <c r="V13" s="452" t="s">
        <v>878</v>
      </c>
      <c r="W13" s="2"/>
      <c r="X13" s="2"/>
      <c r="Y13" s="2"/>
      <c r="Z13" s="3"/>
      <c r="AA13" s="512" t="s">
        <v>102</v>
      </c>
      <c r="AB13" s="452" t="s">
        <v>165</v>
      </c>
      <c r="AC13" s="3"/>
      <c r="AD13" s="513">
        <v>45133.0</v>
      </c>
      <c r="AE13" s="3"/>
      <c r="AF13" s="56"/>
      <c r="AH13" s="26"/>
      <c r="AI13" s="160"/>
    </row>
    <row r="14">
      <c r="A14" s="54"/>
      <c r="B14" s="55"/>
      <c r="D14" s="26"/>
      <c r="E14" s="55"/>
      <c r="G14" s="26"/>
      <c r="H14" s="417" t="s">
        <v>851</v>
      </c>
      <c r="J14" s="26"/>
      <c r="K14" s="56"/>
      <c r="M14" s="26"/>
      <c r="N14" s="417" t="s">
        <v>852</v>
      </c>
      <c r="R14" s="26"/>
      <c r="S14" s="55"/>
      <c r="U14" s="26"/>
      <c r="V14" s="417" t="s">
        <v>879</v>
      </c>
      <c r="Z14" s="26"/>
      <c r="AA14" s="512" t="s">
        <v>102</v>
      </c>
      <c r="AB14" s="452" t="s">
        <v>165</v>
      </c>
      <c r="AC14" s="3"/>
      <c r="AD14" s="513">
        <v>45133.0</v>
      </c>
      <c r="AE14" s="3"/>
      <c r="AF14" s="56"/>
      <c r="AH14" s="26"/>
      <c r="AI14" s="160"/>
    </row>
    <row r="15">
      <c r="A15" s="54"/>
      <c r="B15" s="55"/>
      <c r="D15" s="26"/>
      <c r="E15" s="55"/>
      <c r="G15" s="26"/>
      <c r="H15" s="417" t="s">
        <v>245</v>
      </c>
      <c r="J15" s="26"/>
      <c r="K15" s="56"/>
      <c r="M15" s="26"/>
      <c r="N15" s="417" t="s">
        <v>880</v>
      </c>
      <c r="R15" s="26"/>
      <c r="S15" s="55"/>
      <c r="U15" s="26"/>
      <c r="V15" s="417" t="s">
        <v>881</v>
      </c>
      <c r="Z15" s="26"/>
      <c r="AA15" s="512" t="s">
        <v>102</v>
      </c>
      <c r="AB15" s="452" t="s">
        <v>165</v>
      </c>
      <c r="AC15" s="3"/>
      <c r="AD15" s="513">
        <v>45133.0</v>
      </c>
      <c r="AE15" s="3"/>
      <c r="AF15" s="56"/>
      <c r="AH15" s="26"/>
      <c r="AI15" s="160"/>
    </row>
    <row r="16">
      <c r="A16" s="54"/>
      <c r="B16" s="174"/>
      <c r="D16" s="26"/>
      <c r="E16" s="56"/>
      <c r="G16" s="26"/>
      <c r="H16" s="417" t="s">
        <v>854</v>
      </c>
      <c r="J16" s="26"/>
      <c r="K16" s="55"/>
      <c r="M16" s="26"/>
      <c r="N16" s="417" t="s">
        <v>855</v>
      </c>
      <c r="R16" s="26"/>
      <c r="S16" s="55"/>
      <c r="U16" s="26"/>
      <c r="V16" s="417" t="s">
        <v>856</v>
      </c>
      <c r="Z16" s="26"/>
      <c r="AA16" s="512" t="s">
        <v>102</v>
      </c>
      <c r="AB16" s="452" t="s">
        <v>165</v>
      </c>
      <c r="AC16" s="3"/>
      <c r="AD16" s="513">
        <v>45133.0</v>
      </c>
      <c r="AE16" s="3"/>
      <c r="AF16" s="56"/>
      <c r="AH16" s="26"/>
      <c r="AI16" s="160"/>
    </row>
    <row r="17">
      <c r="A17" s="176"/>
      <c r="B17" s="177"/>
      <c r="D17" s="26"/>
      <c r="E17" s="178"/>
      <c r="F17" s="11"/>
      <c r="G17" s="12"/>
      <c r="H17" s="525" t="s">
        <v>857</v>
      </c>
      <c r="I17" s="11"/>
      <c r="J17" s="12"/>
      <c r="K17" s="178"/>
      <c r="L17" s="11"/>
      <c r="M17" s="12"/>
      <c r="N17" s="522" t="s">
        <v>858</v>
      </c>
      <c r="O17" s="11"/>
      <c r="P17" s="11"/>
      <c r="Q17" s="11"/>
      <c r="R17" s="12"/>
      <c r="S17" s="178"/>
      <c r="T17" s="11"/>
      <c r="U17" s="12"/>
      <c r="V17" s="522" t="s">
        <v>859</v>
      </c>
      <c r="W17" s="11"/>
      <c r="X17" s="11"/>
      <c r="Y17" s="11"/>
      <c r="Z17" s="12"/>
      <c r="AA17" s="512" t="s">
        <v>102</v>
      </c>
      <c r="AB17" s="452" t="s">
        <v>165</v>
      </c>
      <c r="AC17" s="3"/>
      <c r="AD17" s="513">
        <v>45133.0</v>
      </c>
      <c r="AE17" s="3"/>
      <c r="AF17" s="56"/>
      <c r="AH17" s="26"/>
      <c r="AI17" s="180"/>
    </row>
    <row r="18">
      <c r="A18" s="449">
        <v>2.0</v>
      </c>
      <c r="B18" s="549" t="s">
        <v>141</v>
      </c>
      <c r="C18" s="2"/>
      <c r="D18" s="3"/>
      <c r="E18" s="550" t="s">
        <v>50</v>
      </c>
      <c r="F18" s="2"/>
      <c r="G18" s="3"/>
      <c r="H18" s="551"/>
      <c r="I18" s="2"/>
      <c r="J18" s="3"/>
      <c r="K18" s="551"/>
      <c r="L18" s="2"/>
      <c r="M18" s="3"/>
      <c r="N18" s="552" t="s">
        <v>325</v>
      </c>
      <c r="O18" s="2"/>
      <c r="P18" s="2"/>
      <c r="Q18" s="2"/>
      <c r="R18" s="3"/>
      <c r="S18" s="551"/>
      <c r="T18" s="2"/>
      <c r="U18" s="3"/>
      <c r="V18" s="550" t="s">
        <v>882</v>
      </c>
      <c r="W18" s="2"/>
      <c r="X18" s="2"/>
      <c r="Y18" s="2"/>
      <c r="Z18" s="3"/>
      <c r="AA18" s="553" t="s">
        <v>102</v>
      </c>
      <c r="AB18" s="554" t="s">
        <v>165</v>
      </c>
      <c r="AC18" s="3"/>
      <c r="AD18" s="513">
        <v>45133.0</v>
      </c>
      <c r="AE18" s="3"/>
      <c r="AF18" s="550" t="s">
        <v>883</v>
      </c>
      <c r="AG18" s="2"/>
      <c r="AH18" s="3"/>
      <c r="AI18" s="555" t="s">
        <v>884</v>
      </c>
    </row>
    <row r="19">
      <c r="A19" s="194"/>
      <c r="B19" s="368"/>
      <c r="C19" s="2"/>
      <c r="D19" s="3"/>
      <c r="E19" s="368" t="s">
        <v>322</v>
      </c>
      <c r="F19" s="2"/>
      <c r="G19" s="3"/>
      <c r="H19" s="196"/>
      <c r="I19" s="2"/>
      <c r="J19" s="3"/>
      <c r="K19" s="196"/>
      <c r="L19" s="2"/>
      <c r="M19" s="3"/>
      <c r="N19" s="526" t="s">
        <v>323</v>
      </c>
      <c r="O19" s="2"/>
      <c r="P19" s="2"/>
      <c r="Q19" s="2"/>
      <c r="R19" s="3"/>
      <c r="S19" s="196"/>
      <c r="T19" s="2"/>
      <c r="U19" s="3"/>
      <c r="V19" s="368" t="s">
        <v>885</v>
      </c>
      <c r="W19" s="2"/>
      <c r="X19" s="2"/>
      <c r="Y19" s="2"/>
      <c r="Z19" s="3"/>
      <c r="AA19" s="512" t="s">
        <v>102</v>
      </c>
      <c r="AB19" s="452" t="s">
        <v>165</v>
      </c>
      <c r="AC19" s="3"/>
      <c r="AD19" s="513">
        <v>45133.0</v>
      </c>
      <c r="AE19" s="3"/>
      <c r="AF19" s="196"/>
      <c r="AG19" s="2"/>
      <c r="AH19" s="3"/>
      <c r="AI19" s="180"/>
    </row>
    <row r="20">
      <c r="A20" s="206"/>
      <c r="B20" s="556" t="s">
        <v>886</v>
      </c>
      <c r="C20" s="5"/>
      <c r="D20" s="6"/>
      <c r="E20" s="207" t="s">
        <v>50</v>
      </c>
      <c r="F20" s="5"/>
      <c r="G20" s="6"/>
      <c r="H20" s="207"/>
      <c r="I20" s="5"/>
      <c r="J20" s="6"/>
      <c r="K20" s="208"/>
      <c r="L20" s="5"/>
      <c r="M20" s="6"/>
      <c r="N20" s="556" t="s">
        <v>330</v>
      </c>
      <c r="O20" s="5"/>
      <c r="P20" s="5"/>
      <c r="Q20" s="5"/>
      <c r="R20" s="6"/>
      <c r="S20" s="208"/>
      <c r="T20" s="5"/>
      <c r="U20" s="6"/>
      <c r="V20" s="207" t="s">
        <v>214</v>
      </c>
      <c r="W20" s="5"/>
      <c r="X20" s="5"/>
      <c r="Y20" s="5"/>
      <c r="Z20" s="6"/>
      <c r="AA20" s="512" t="s">
        <v>102</v>
      </c>
      <c r="AB20" s="452" t="s">
        <v>165</v>
      </c>
      <c r="AC20" s="3"/>
      <c r="AD20" s="513">
        <v>45133.0</v>
      </c>
      <c r="AE20" s="3"/>
      <c r="AF20" s="208"/>
      <c r="AG20" s="5"/>
      <c r="AH20" s="6"/>
      <c r="AI20" s="180"/>
    </row>
    <row r="21">
      <c r="A21" s="542"/>
      <c r="B21" s="530" t="s">
        <v>331</v>
      </c>
      <c r="C21" s="2"/>
      <c r="D21" s="3"/>
      <c r="E21" s="557"/>
      <c r="G21" s="26"/>
      <c r="H21" s="557"/>
      <c r="J21" s="26"/>
      <c r="K21" s="523"/>
      <c r="M21" s="26"/>
      <c r="N21" s="558"/>
      <c r="R21" s="26"/>
      <c r="S21" s="523"/>
      <c r="U21" s="26"/>
      <c r="V21" s="557"/>
      <c r="Z21" s="26"/>
      <c r="AA21" s="512" t="s">
        <v>102</v>
      </c>
      <c r="AB21" s="452" t="s">
        <v>165</v>
      </c>
      <c r="AC21" s="3"/>
      <c r="AD21" s="513">
        <v>45133.0</v>
      </c>
      <c r="AE21" s="3"/>
      <c r="AF21" s="523"/>
      <c r="AH21" s="26"/>
      <c r="AI21" s="541"/>
    </row>
    <row r="22">
      <c r="A22" s="106"/>
      <c r="B22" s="107"/>
      <c r="C22" s="11"/>
      <c r="D22" s="12"/>
      <c r="E22" s="522" t="s">
        <v>338</v>
      </c>
      <c r="F22" s="11"/>
      <c r="G22" s="12"/>
      <c r="H22" s="522" t="s">
        <v>887</v>
      </c>
      <c r="I22" s="11"/>
      <c r="J22" s="12"/>
      <c r="K22" s="107"/>
      <c r="L22" s="11"/>
      <c r="M22" s="12"/>
      <c r="N22" s="108" t="s">
        <v>340</v>
      </c>
      <c r="O22" s="11"/>
      <c r="P22" s="11"/>
      <c r="Q22" s="11"/>
      <c r="R22" s="12"/>
      <c r="S22" s="107"/>
      <c r="T22" s="11"/>
      <c r="U22" s="12"/>
      <c r="V22" s="522" t="s">
        <v>888</v>
      </c>
      <c r="W22" s="11"/>
      <c r="X22" s="11"/>
      <c r="Y22" s="11"/>
      <c r="Z22" s="12"/>
      <c r="AA22" s="512" t="s">
        <v>102</v>
      </c>
      <c r="AB22" s="452" t="s">
        <v>165</v>
      </c>
      <c r="AC22" s="3"/>
      <c r="AD22" s="513">
        <v>45133.0</v>
      </c>
      <c r="AE22" s="3"/>
      <c r="AF22" s="108"/>
      <c r="AG22" s="11"/>
      <c r="AH22" s="12"/>
      <c r="AI22" s="160"/>
    </row>
    <row r="23">
      <c r="A23" s="106"/>
      <c r="B23" s="107"/>
      <c r="C23" s="11"/>
      <c r="D23" s="12"/>
      <c r="E23" s="108"/>
      <c r="F23" s="11"/>
      <c r="G23" s="12"/>
      <c r="H23" s="108" t="s">
        <v>339</v>
      </c>
      <c r="I23" s="11"/>
      <c r="J23" s="12"/>
      <c r="K23" s="107"/>
      <c r="L23" s="11"/>
      <c r="M23" s="12"/>
      <c r="N23" s="108" t="s">
        <v>340</v>
      </c>
      <c r="O23" s="11"/>
      <c r="P23" s="11"/>
      <c r="Q23" s="11"/>
      <c r="R23" s="12"/>
      <c r="S23" s="107"/>
      <c r="T23" s="11"/>
      <c r="U23" s="12"/>
      <c r="V23" s="108" t="s">
        <v>341</v>
      </c>
      <c r="W23" s="11"/>
      <c r="X23" s="11"/>
      <c r="Y23" s="11"/>
      <c r="Z23" s="12"/>
      <c r="AA23" s="512" t="s">
        <v>102</v>
      </c>
      <c r="AB23" s="452" t="s">
        <v>165</v>
      </c>
      <c r="AC23" s="3"/>
      <c r="AD23" s="513"/>
      <c r="AE23" s="3"/>
      <c r="AF23" s="108"/>
      <c r="AG23" s="11"/>
      <c r="AH23" s="12"/>
      <c r="AI23" s="160"/>
    </row>
    <row r="24">
      <c r="A24" s="220"/>
      <c r="B24" s="220"/>
      <c r="E24" s="221"/>
      <c r="H24" s="222"/>
      <c r="K24" s="222"/>
      <c r="N24" s="163"/>
      <c r="S24" s="104"/>
      <c r="V24" s="163"/>
      <c r="AA24" s="220"/>
      <c r="AB24" s="220"/>
      <c r="AD24" s="220"/>
      <c r="AF24" s="220"/>
      <c r="AI24" s="220"/>
    </row>
    <row r="25">
      <c r="A25" s="220"/>
      <c r="B25" s="220"/>
      <c r="E25" s="220"/>
      <c r="H25" s="221"/>
      <c r="K25" s="221"/>
      <c r="N25" s="223"/>
      <c r="S25" s="220"/>
      <c r="V25" s="223"/>
      <c r="AA25" s="220"/>
      <c r="AB25" s="220"/>
      <c r="AD25" s="220"/>
      <c r="AF25" s="220"/>
      <c r="AI25" s="220"/>
    </row>
    <row r="26">
      <c r="A26" s="220"/>
      <c r="B26" s="220"/>
      <c r="E26" s="220"/>
      <c r="H26" s="221"/>
      <c r="K26" s="221"/>
      <c r="N26" s="223"/>
      <c r="S26" s="220"/>
      <c r="V26" s="223"/>
      <c r="AA26" s="220"/>
      <c r="AB26" s="220"/>
      <c r="AD26" s="220"/>
      <c r="AF26" s="220"/>
      <c r="AI26" s="220"/>
    </row>
    <row r="27">
      <c r="A27" s="220"/>
      <c r="B27" s="220"/>
      <c r="E27" s="220"/>
      <c r="H27" s="221"/>
      <c r="K27" s="221"/>
      <c r="N27" s="223"/>
      <c r="S27" s="220"/>
      <c r="V27" s="223"/>
      <c r="AA27" s="220"/>
      <c r="AB27" s="220"/>
      <c r="AD27" s="220"/>
      <c r="AF27" s="220"/>
      <c r="AI27" s="220"/>
    </row>
    <row r="28">
      <c r="A28" s="220"/>
      <c r="B28" s="220"/>
      <c r="E28" s="220"/>
      <c r="H28" s="221"/>
      <c r="K28" s="221"/>
      <c r="N28" s="223"/>
      <c r="S28" s="220"/>
      <c r="V28" s="223"/>
      <c r="AA28" s="220"/>
      <c r="AB28" s="220"/>
      <c r="AD28" s="220"/>
      <c r="AF28" s="220"/>
      <c r="AI28" s="220"/>
    </row>
    <row r="29">
      <c r="A29" s="220"/>
      <c r="B29" s="220"/>
      <c r="E29" s="220"/>
      <c r="H29" s="221"/>
      <c r="K29" s="221"/>
      <c r="N29" s="223"/>
      <c r="S29" s="220"/>
      <c r="V29" s="223"/>
      <c r="AA29" s="220"/>
      <c r="AB29" s="220"/>
      <c r="AD29" s="220"/>
      <c r="AF29" s="220"/>
      <c r="AI29" s="220"/>
    </row>
    <row r="30">
      <c r="A30" s="220"/>
      <c r="B30" s="224"/>
      <c r="E30" s="221"/>
      <c r="H30" s="221"/>
      <c r="K30" s="220"/>
      <c r="N30" s="223"/>
      <c r="S30" s="220"/>
      <c r="V30" s="223"/>
      <c r="AA30" s="220"/>
      <c r="AB30" s="220"/>
      <c r="AD30" s="220"/>
      <c r="AF30" s="220"/>
      <c r="AI30" s="220"/>
    </row>
    <row r="31">
      <c r="A31" s="90"/>
      <c r="B31" s="91"/>
      <c r="E31" s="91"/>
      <c r="H31" s="131"/>
      <c r="K31" s="90"/>
      <c r="N31" s="156"/>
      <c r="S31" s="90"/>
      <c r="V31" s="156"/>
      <c r="AA31" s="90"/>
      <c r="AB31" s="90"/>
      <c r="AD31" s="90"/>
      <c r="AF31" s="90"/>
      <c r="AI31" s="90"/>
    </row>
    <row r="32">
      <c r="A32" s="131"/>
      <c r="B32" s="131"/>
      <c r="E32" s="131"/>
      <c r="H32" s="91"/>
      <c r="K32" s="90"/>
      <c r="N32" s="156"/>
      <c r="S32" s="90"/>
      <c r="V32" s="156"/>
      <c r="AA32" s="90"/>
      <c r="AB32" s="90"/>
      <c r="AD32" s="90"/>
      <c r="AF32" s="90"/>
      <c r="AI32" s="90"/>
    </row>
    <row r="33">
      <c r="A33" s="90"/>
      <c r="B33" s="91"/>
      <c r="E33" s="131"/>
      <c r="H33" s="91"/>
      <c r="K33" s="90"/>
      <c r="N33" s="156"/>
      <c r="S33" s="90"/>
      <c r="V33" s="156"/>
      <c r="AA33" s="90"/>
      <c r="AB33" s="90"/>
      <c r="AD33" s="90"/>
      <c r="AF33" s="90"/>
      <c r="AI33" s="90"/>
    </row>
    <row r="34">
      <c r="A34" s="90"/>
      <c r="B34" s="91"/>
      <c r="E34" s="131"/>
      <c r="H34" s="91"/>
      <c r="K34" s="90"/>
      <c r="N34" s="156"/>
      <c r="S34" s="90"/>
      <c r="V34" s="156"/>
      <c r="AA34" s="90"/>
      <c r="AB34" s="90"/>
      <c r="AD34" s="90"/>
      <c r="AF34" s="90"/>
      <c r="AI34" s="90"/>
    </row>
    <row r="35">
      <c r="A35" s="90"/>
      <c r="B35" s="91"/>
      <c r="E35" s="131"/>
      <c r="H35" s="91"/>
      <c r="K35" s="90"/>
      <c r="N35" s="156"/>
      <c r="S35" s="90"/>
      <c r="V35" s="156"/>
      <c r="AA35" s="90"/>
      <c r="AB35" s="90"/>
      <c r="AD35" s="90"/>
      <c r="AF35" s="90"/>
      <c r="AI35" s="90"/>
    </row>
    <row r="36">
      <c r="A36" s="90"/>
      <c r="B36" s="91"/>
      <c r="E36" s="131"/>
      <c r="H36" s="91"/>
      <c r="K36" s="90"/>
      <c r="N36" s="156"/>
      <c r="S36" s="90"/>
      <c r="V36" s="156"/>
      <c r="AA36" s="90"/>
      <c r="AB36" s="90"/>
      <c r="AD36" s="90"/>
      <c r="AF36" s="90"/>
      <c r="AI36" s="90"/>
    </row>
    <row r="37">
      <c r="A37" s="90"/>
      <c r="B37" s="225"/>
      <c r="E37" s="131"/>
      <c r="H37" s="91"/>
      <c r="K37" s="90"/>
      <c r="N37" s="156"/>
      <c r="S37" s="90"/>
      <c r="V37" s="156"/>
      <c r="AA37" s="90"/>
      <c r="AB37" s="90"/>
      <c r="AD37" s="90"/>
      <c r="AF37" s="90"/>
      <c r="AI37" s="90"/>
    </row>
    <row r="38">
      <c r="A38" s="9"/>
      <c r="B38" s="9"/>
      <c r="E38" s="9"/>
      <c r="H38" s="9"/>
      <c r="K38" s="9"/>
      <c r="N38" s="9"/>
      <c r="S38" s="9"/>
      <c r="V38" s="9"/>
      <c r="AA38" s="9"/>
      <c r="AB38" s="9"/>
      <c r="AD38" s="9"/>
      <c r="AF38" s="9"/>
      <c r="AI38" s="9"/>
    </row>
    <row r="39">
      <c r="A39" s="9"/>
      <c r="B39" s="9"/>
      <c r="E39" s="9"/>
      <c r="H39" s="9"/>
      <c r="K39" s="9"/>
      <c r="N39" s="9"/>
      <c r="S39" s="9"/>
      <c r="V39" s="9"/>
      <c r="AA39" s="9"/>
      <c r="AB39" s="9"/>
      <c r="AD39" s="9"/>
      <c r="AF39" s="9"/>
      <c r="AI39" s="9"/>
    </row>
    <row r="40">
      <c r="A40" s="9"/>
      <c r="B40" s="9"/>
      <c r="E40" s="9"/>
      <c r="H40" s="9"/>
      <c r="K40" s="9"/>
      <c r="N40" s="9"/>
      <c r="S40" s="9"/>
      <c r="V40" s="9"/>
      <c r="AA40" s="9"/>
      <c r="AB40" s="9"/>
      <c r="AD40" s="9"/>
      <c r="AF40" s="9"/>
      <c r="AI40" s="9"/>
    </row>
    <row r="41">
      <c r="A41" s="9"/>
      <c r="B41" s="9"/>
      <c r="E41" s="9"/>
      <c r="H41" s="9"/>
      <c r="K41" s="9"/>
      <c r="N41" s="9"/>
      <c r="S41" s="9"/>
      <c r="V41" s="9"/>
      <c r="AA41" s="9"/>
      <c r="AB41" s="9"/>
      <c r="AD41" s="9"/>
      <c r="AF41" s="9"/>
      <c r="AI41" s="9"/>
    </row>
    <row r="42">
      <c r="A42" s="9"/>
      <c r="B42" s="9"/>
      <c r="E42" s="9"/>
      <c r="H42" s="9"/>
      <c r="K42" s="9"/>
      <c r="N42" s="9"/>
      <c r="S42" s="9"/>
      <c r="V42" s="9"/>
      <c r="AA42" s="9"/>
      <c r="AB42" s="9"/>
      <c r="AD42" s="9"/>
      <c r="AF42" s="9"/>
      <c r="AI42" s="9"/>
    </row>
    <row r="43">
      <c r="A43" s="9"/>
      <c r="B43" s="9"/>
      <c r="E43" s="9"/>
      <c r="H43" s="9"/>
      <c r="K43" s="9"/>
      <c r="N43" s="9"/>
      <c r="S43" s="9"/>
      <c r="V43" s="9"/>
      <c r="AA43" s="9"/>
      <c r="AB43" s="9"/>
      <c r="AD43" s="9"/>
      <c r="AF43" s="9"/>
      <c r="AI43" s="9"/>
    </row>
    <row r="44">
      <c r="A44" s="9"/>
      <c r="B44" s="9"/>
      <c r="E44" s="9"/>
      <c r="H44" s="9"/>
      <c r="K44" s="9"/>
      <c r="N44" s="9"/>
      <c r="S44" s="9"/>
      <c r="V44" s="9"/>
      <c r="AA44" s="9"/>
      <c r="AB44" s="9"/>
      <c r="AD44" s="9"/>
      <c r="AF44" s="9"/>
      <c r="AI44" s="9"/>
    </row>
    <row r="45">
      <c r="A45" s="9"/>
      <c r="B45" s="9"/>
      <c r="E45" s="9"/>
      <c r="H45" s="9"/>
      <c r="K45" s="9"/>
      <c r="N45" s="9"/>
      <c r="S45" s="9"/>
      <c r="V45" s="9"/>
      <c r="AA45" s="9"/>
      <c r="AB45" s="9"/>
      <c r="AD45" s="9"/>
      <c r="AF45" s="9"/>
      <c r="AI45" s="9"/>
    </row>
    <row r="46">
      <c r="A46" s="9"/>
      <c r="B46" s="9"/>
      <c r="E46" s="9"/>
      <c r="H46" s="9"/>
      <c r="K46" s="9"/>
      <c r="N46" s="9"/>
      <c r="S46" s="9"/>
      <c r="V46" s="9"/>
      <c r="AA46" s="9"/>
      <c r="AB46" s="9"/>
      <c r="AD46" s="9"/>
      <c r="AF46" s="9"/>
      <c r="AI46" s="9"/>
    </row>
    <row r="47">
      <c r="A47" s="9"/>
      <c r="B47" s="9"/>
      <c r="E47" s="9"/>
      <c r="H47" s="9"/>
      <c r="K47" s="9"/>
      <c r="N47" s="9"/>
      <c r="S47" s="9"/>
      <c r="V47" s="9"/>
      <c r="AA47" s="9"/>
      <c r="AB47" s="9"/>
      <c r="AD47" s="9"/>
      <c r="AF47" s="9"/>
      <c r="AI47" s="9"/>
    </row>
    <row r="48">
      <c r="A48" s="9"/>
      <c r="B48" s="9"/>
      <c r="E48" s="9"/>
      <c r="H48" s="9"/>
      <c r="K48" s="9"/>
      <c r="N48" s="9"/>
      <c r="S48" s="9"/>
      <c r="V48" s="9"/>
      <c r="AA48" s="9"/>
      <c r="AB48" s="9"/>
      <c r="AD48" s="9"/>
      <c r="AF48" s="9"/>
      <c r="AI48" s="9"/>
    </row>
    <row r="49">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row>
    <row r="50">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row>
    <row r="5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row>
    <row r="5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row>
  </sheetData>
  <mergeCells count="426">
    <mergeCell ref="S29:U29"/>
    <mergeCell ref="V29:Z29"/>
    <mergeCell ref="N30:R30"/>
    <mergeCell ref="S30:U30"/>
    <mergeCell ref="V30:Z30"/>
    <mergeCell ref="S31:U31"/>
    <mergeCell ref="V31:Z31"/>
    <mergeCell ref="N31:R31"/>
    <mergeCell ref="N32:R32"/>
    <mergeCell ref="S32:U32"/>
    <mergeCell ref="V32:Z32"/>
    <mergeCell ref="AB32:AC32"/>
    <mergeCell ref="AD32:AE32"/>
    <mergeCell ref="AF32:AH32"/>
    <mergeCell ref="AB24:AC24"/>
    <mergeCell ref="AD24:AE24"/>
    <mergeCell ref="AB25:AC25"/>
    <mergeCell ref="AD25:AE25"/>
    <mergeCell ref="AF25:AH25"/>
    <mergeCell ref="AB26:AC26"/>
    <mergeCell ref="AD26:AE26"/>
    <mergeCell ref="AF26:AH26"/>
    <mergeCell ref="N23:R23"/>
    <mergeCell ref="S23:U23"/>
    <mergeCell ref="V23:Z23"/>
    <mergeCell ref="AB23:AC23"/>
    <mergeCell ref="AD23:AE23"/>
    <mergeCell ref="AF23:AH23"/>
    <mergeCell ref="N24:R24"/>
    <mergeCell ref="AF24:AH24"/>
    <mergeCell ref="S24:U24"/>
    <mergeCell ref="V24:Z24"/>
    <mergeCell ref="N25:R25"/>
    <mergeCell ref="S25:U25"/>
    <mergeCell ref="V25:Z25"/>
    <mergeCell ref="S26:U26"/>
    <mergeCell ref="V26:Z26"/>
    <mergeCell ref="N26:R26"/>
    <mergeCell ref="N27:R27"/>
    <mergeCell ref="S27:U27"/>
    <mergeCell ref="V27:Z27"/>
    <mergeCell ref="AB27:AC27"/>
    <mergeCell ref="AD27:AE27"/>
    <mergeCell ref="AF27:AH27"/>
    <mergeCell ref="AB29:AC29"/>
    <mergeCell ref="AD29:AE29"/>
    <mergeCell ref="AB30:AC30"/>
    <mergeCell ref="AD30:AE30"/>
    <mergeCell ref="AF30:AH30"/>
    <mergeCell ref="AB31:AC31"/>
    <mergeCell ref="AD31:AE31"/>
    <mergeCell ref="AF31:AH31"/>
    <mergeCell ref="N28:R28"/>
    <mergeCell ref="S28:U28"/>
    <mergeCell ref="V28:Z28"/>
    <mergeCell ref="AB28:AC28"/>
    <mergeCell ref="AD28:AE28"/>
    <mergeCell ref="AF28:AH28"/>
    <mergeCell ref="N29:R29"/>
    <mergeCell ref="AF29:AH29"/>
    <mergeCell ref="AB34:AC34"/>
    <mergeCell ref="AD34:AE34"/>
    <mergeCell ref="AF34:AH34"/>
    <mergeCell ref="K34:M34"/>
    <mergeCell ref="K35:M35"/>
    <mergeCell ref="K27:M27"/>
    <mergeCell ref="K28:M28"/>
    <mergeCell ref="K29:M29"/>
    <mergeCell ref="K30:M30"/>
    <mergeCell ref="K31:M31"/>
    <mergeCell ref="K32:M32"/>
    <mergeCell ref="K33:M33"/>
    <mergeCell ref="H8:J8"/>
    <mergeCell ref="K8:M8"/>
    <mergeCell ref="H9:J9"/>
    <mergeCell ref="K9:M9"/>
    <mergeCell ref="H10:J10"/>
    <mergeCell ref="K10:M10"/>
    <mergeCell ref="K11:M11"/>
    <mergeCell ref="H11:J11"/>
    <mergeCell ref="H12:J12"/>
    <mergeCell ref="H14:J14"/>
    <mergeCell ref="H15:J15"/>
    <mergeCell ref="H16:J16"/>
    <mergeCell ref="H17:J17"/>
    <mergeCell ref="H18:J18"/>
    <mergeCell ref="K12:M12"/>
    <mergeCell ref="K14:M14"/>
    <mergeCell ref="K15:M15"/>
    <mergeCell ref="K16:M16"/>
    <mergeCell ref="K17:M17"/>
    <mergeCell ref="K18:M18"/>
    <mergeCell ref="K19:M19"/>
    <mergeCell ref="H19:J19"/>
    <mergeCell ref="H20:J20"/>
    <mergeCell ref="H21:J21"/>
    <mergeCell ref="H22:J22"/>
    <mergeCell ref="H23:J23"/>
    <mergeCell ref="H24:J24"/>
    <mergeCell ref="H25:J25"/>
    <mergeCell ref="K20:M20"/>
    <mergeCell ref="K21:M21"/>
    <mergeCell ref="K22:M22"/>
    <mergeCell ref="K23:M23"/>
    <mergeCell ref="K24:M24"/>
    <mergeCell ref="K25:M25"/>
    <mergeCell ref="K26:M26"/>
    <mergeCell ref="H33:J33"/>
    <mergeCell ref="H34:J34"/>
    <mergeCell ref="H35:J35"/>
    <mergeCell ref="H26:J26"/>
    <mergeCell ref="H27:J27"/>
    <mergeCell ref="H28:J28"/>
    <mergeCell ref="H29:J29"/>
    <mergeCell ref="H30:J30"/>
    <mergeCell ref="H31:J31"/>
    <mergeCell ref="H32:J32"/>
    <mergeCell ref="S43:U43"/>
    <mergeCell ref="V43:Z43"/>
    <mergeCell ref="AB43:AC43"/>
    <mergeCell ref="AD43:AE43"/>
    <mergeCell ref="N42:R42"/>
    <mergeCell ref="S42:U42"/>
    <mergeCell ref="V42:Z42"/>
    <mergeCell ref="AB42:AC42"/>
    <mergeCell ref="AD42:AE42"/>
    <mergeCell ref="AF42:AH42"/>
    <mergeCell ref="N43:R43"/>
    <mergeCell ref="AF43:AH43"/>
    <mergeCell ref="N33:R33"/>
    <mergeCell ref="S33:U33"/>
    <mergeCell ref="V33:Z33"/>
    <mergeCell ref="AB33:AC33"/>
    <mergeCell ref="AD33:AE33"/>
    <mergeCell ref="AF33:AH33"/>
    <mergeCell ref="N34:R34"/>
    <mergeCell ref="S34:U34"/>
    <mergeCell ref="V34:Z34"/>
    <mergeCell ref="S35:U35"/>
    <mergeCell ref="V35:Z35"/>
    <mergeCell ref="AB35:AC35"/>
    <mergeCell ref="AD35:AE35"/>
    <mergeCell ref="AF35:AH35"/>
    <mergeCell ref="N35:R35"/>
    <mergeCell ref="N36:R36"/>
    <mergeCell ref="S36:U36"/>
    <mergeCell ref="V36:Z36"/>
    <mergeCell ref="AB36:AC36"/>
    <mergeCell ref="AD36:AE36"/>
    <mergeCell ref="AF36:AH36"/>
    <mergeCell ref="AB38:AC38"/>
    <mergeCell ref="AD38:AE38"/>
    <mergeCell ref="AB39:AC39"/>
    <mergeCell ref="AD39:AE39"/>
    <mergeCell ref="AF39:AH39"/>
    <mergeCell ref="AB40:AC40"/>
    <mergeCell ref="AD40:AE40"/>
    <mergeCell ref="AF40:AH40"/>
    <mergeCell ref="N37:R37"/>
    <mergeCell ref="S37:U37"/>
    <mergeCell ref="V37:Z37"/>
    <mergeCell ref="AB37:AC37"/>
    <mergeCell ref="AD37:AE37"/>
    <mergeCell ref="AF37:AH37"/>
    <mergeCell ref="N38:R38"/>
    <mergeCell ref="AF38:AH38"/>
    <mergeCell ref="S38:U38"/>
    <mergeCell ref="V38:Z38"/>
    <mergeCell ref="N39:R39"/>
    <mergeCell ref="S39:U39"/>
    <mergeCell ref="V39:Z39"/>
    <mergeCell ref="S40:U40"/>
    <mergeCell ref="V40:Z40"/>
    <mergeCell ref="N40:R40"/>
    <mergeCell ref="N41:R41"/>
    <mergeCell ref="S41:U41"/>
    <mergeCell ref="V41:Z41"/>
    <mergeCell ref="AB41:AC41"/>
    <mergeCell ref="AD41:AE41"/>
    <mergeCell ref="AF41:AH41"/>
    <mergeCell ref="AD8:AE8"/>
    <mergeCell ref="AF8:AH8"/>
    <mergeCell ref="AF9:AH9"/>
    <mergeCell ref="AF10:AH10"/>
    <mergeCell ref="V8:Z8"/>
    <mergeCell ref="AB8:AC8"/>
    <mergeCell ref="V9:Z9"/>
    <mergeCell ref="AB9:AC9"/>
    <mergeCell ref="AD9:AE9"/>
    <mergeCell ref="AB10:AC10"/>
    <mergeCell ref="AD10:AE10"/>
    <mergeCell ref="N11:R11"/>
    <mergeCell ref="N12:R12"/>
    <mergeCell ref="S12:U12"/>
    <mergeCell ref="V12:Z12"/>
    <mergeCell ref="AB12:AC12"/>
    <mergeCell ref="AD12:AE12"/>
    <mergeCell ref="AF12:AH12"/>
    <mergeCell ref="E12:G12"/>
    <mergeCell ref="E13:G13"/>
    <mergeCell ref="H13:J13"/>
    <mergeCell ref="K13:M13"/>
    <mergeCell ref="N13:R13"/>
    <mergeCell ref="S13:U13"/>
    <mergeCell ref="V13:Z13"/>
    <mergeCell ref="J2:L2"/>
    <mergeCell ref="M2:O2"/>
    <mergeCell ref="A1:C2"/>
    <mergeCell ref="D1:F1"/>
    <mergeCell ref="G1:I1"/>
    <mergeCell ref="J1:L1"/>
    <mergeCell ref="M1:O1"/>
    <mergeCell ref="D2:F2"/>
    <mergeCell ref="G2:I2"/>
    <mergeCell ref="A3:O3"/>
    <mergeCell ref="A4:O4"/>
    <mergeCell ref="A5:O5"/>
    <mergeCell ref="A6:O6"/>
    <mergeCell ref="A7:A8"/>
    <mergeCell ref="B7:Z7"/>
    <mergeCell ref="AA7:AH7"/>
    <mergeCell ref="V10:Z10"/>
    <mergeCell ref="V11:Z11"/>
    <mergeCell ref="AB11:AC11"/>
    <mergeCell ref="AD11:AE11"/>
    <mergeCell ref="AF11:AH11"/>
    <mergeCell ref="N8:R8"/>
    <mergeCell ref="S8:U8"/>
    <mergeCell ref="N9:R9"/>
    <mergeCell ref="S9:U9"/>
    <mergeCell ref="N10:R10"/>
    <mergeCell ref="S10:U10"/>
    <mergeCell ref="S11:U11"/>
    <mergeCell ref="AB13:AC13"/>
    <mergeCell ref="AD13:AE13"/>
    <mergeCell ref="AF13:AH13"/>
    <mergeCell ref="AB15:AC15"/>
    <mergeCell ref="AD15:AE15"/>
    <mergeCell ref="N14:R14"/>
    <mergeCell ref="S14:U14"/>
    <mergeCell ref="V14:Z14"/>
    <mergeCell ref="AB14:AC14"/>
    <mergeCell ref="AD14:AE14"/>
    <mergeCell ref="AF14:AH14"/>
    <mergeCell ref="N15:R15"/>
    <mergeCell ref="AF15:AH15"/>
    <mergeCell ref="S15:U15"/>
    <mergeCell ref="V15:Z15"/>
    <mergeCell ref="S16:U16"/>
    <mergeCell ref="V16:Z16"/>
    <mergeCell ref="AB16:AC16"/>
    <mergeCell ref="AD16:AE16"/>
    <mergeCell ref="AF16:AH16"/>
    <mergeCell ref="N16:R16"/>
    <mergeCell ref="N17:R17"/>
    <mergeCell ref="S17:U17"/>
    <mergeCell ref="V17:Z17"/>
    <mergeCell ref="AB17:AC17"/>
    <mergeCell ref="AD17:AE17"/>
    <mergeCell ref="AF17:AH17"/>
    <mergeCell ref="AB19:AC19"/>
    <mergeCell ref="AD19:AE19"/>
    <mergeCell ref="AB20:AC20"/>
    <mergeCell ref="AD20:AE20"/>
    <mergeCell ref="AF20:AH20"/>
    <mergeCell ref="AB21:AC21"/>
    <mergeCell ref="AD21:AE21"/>
    <mergeCell ref="AF21:AH21"/>
    <mergeCell ref="N18:R18"/>
    <mergeCell ref="S18:U18"/>
    <mergeCell ref="V18:Z18"/>
    <mergeCell ref="AB18:AC18"/>
    <mergeCell ref="AD18:AE18"/>
    <mergeCell ref="AF18:AH18"/>
    <mergeCell ref="N19:R19"/>
    <mergeCell ref="AF19:AH19"/>
    <mergeCell ref="S19:U19"/>
    <mergeCell ref="V19:Z19"/>
    <mergeCell ref="N20:R20"/>
    <mergeCell ref="S20:U20"/>
    <mergeCell ref="V20:Z20"/>
    <mergeCell ref="S21:U21"/>
    <mergeCell ref="V21:Z21"/>
    <mergeCell ref="N21:R21"/>
    <mergeCell ref="N22:R22"/>
    <mergeCell ref="S22:U22"/>
    <mergeCell ref="V22:Z22"/>
    <mergeCell ref="AB22:AC22"/>
    <mergeCell ref="AD22:AE22"/>
    <mergeCell ref="AF22:AH22"/>
    <mergeCell ref="E27:G27"/>
    <mergeCell ref="E28:G28"/>
    <mergeCell ref="E29:G29"/>
    <mergeCell ref="E30:G30"/>
    <mergeCell ref="E31:G31"/>
    <mergeCell ref="E32:G32"/>
    <mergeCell ref="E33:G33"/>
    <mergeCell ref="E34:G34"/>
    <mergeCell ref="E35:G35"/>
    <mergeCell ref="H36:J36"/>
    <mergeCell ref="K36:M36"/>
    <mergeCell ref="H37:J37"/>
    <mergeCell ref="K37:M37"/>
    <mergeCell ref="K38:M38"/>
    <mergeCell ref="H42:J42"/>
    <mergeCell ref="K42:M42"/>
    <mergeCell ref="H43:J43"/>
    <mergeCell ref="K43:M43"/>
    <mergeCell ref="H44:J44"/>
    <mergeCell ref="K44:M44"/>
    <mergeCell ref="H38:J38"/>
    <mergeCell ref="H39:J39"/>
    <mergeCell ref="K39:M39"/>
    <mergeCell ref="H40:J40"/>
    <mergeCell ref="K40:M40"/>
    <mergeCell ref="H41:J41"/>
    <mergeCell ref="K41:M41"/>
    <mergeCell ref="B8:D8"/>
    <mergeCell ref="E8:G8"/>
    <mergeCell ref="B9:D9"/>
    <mergeCell ref="E9:G9"/>
    <mergeCell ref="B10:D10"/>
    <mergeCell ref="E10:G10"/>
    <mergeCell ref="E11:G11"/>
    <mergeCell ref="B11:D11"/>
    <mergeCell ref="B12:D12"/>
    <mergeCell ref="B13:D13"/>
    <mergeCell ref="B14:D14"/>
    <mergeCell ref="E14:G14"/>
    <mergeCell ref="B15:D15"/>
    <mergeCell ref="E15:G15"/>
    <mergeCell ref="B16:D16"/>
    <mergeCell ref="E16:G16"/>
    <mergeCell ref="B17:D17"/>
    <mergeCell ref="E17:G17"/>
    <mergeCell ref="B18:D18"/>
    <mergeCell ref="E18:G18"/>
    <mergeCell ref="E19:G19"/>
    <mergeCell ref="B19:D19"/>
    <mergeCell ref="B20:D20"/>
    <mergeCell ref="B21:D21"/>
    <mergeCell ref="B22:D22"/>
    <mergeCell ref="B23:D23"/>
    <mergeCell ref="B24:D24"/>
    <mergeCell ref="B25:D25"/>
    <mergeCell ref="E20:G20"/>
    <mergeCell ref="E21:G21"/>
    <mergeCell ref="E22:G22"/>
    <mergeCell ref="E23:G23"/>
    <mergeCell ref="E24:G24"/>
    <mergeCell ref="E25:G25"/>
    <mergeCell ref="E26:G26"/>
    <mergeCell ref="B26:D26"/>
    <mergeCell ref="B27:D27"/>
    <mergeCell ref="B28:D28"/>
    <mergeCell ref="B29:D29"/>
    <mergeCell ref="B30:D30"/>
    <mergeCell ref="B31:D31"/>
    <mergeCell ref="B32:D32"/>
    <mergeCell ref="B33:D33"/>
    <mergeCell ref="B34:D34"/>
    <mergeCell ref="B35:D35"/>
    <mergeCell ref="B36:D36"/>
    <mergeCell ref="E36:G36"/>
    <mergeCell ref="B37:D37"/>
    <mergeCell ref="E37:G37"/>
    <mergeCell ref="AB47:AC47"/>
    <mergeCell ref="AD47:AE47"/>
    <mergeCell ref="AF47:AH47"/>
    <mergeCell ref="B47:D47"/>
    <mergeCell ref="E47:G47"/>
    <mergeCell ref="H47:J47"/>
    <mergeCell ref="K47:M47"/>
    <mergeCell ref="N47:R47"/>
    <mergeCell ref="S47:U47"/>
    <mergeCell ref="V47:Z47"/>
    <mergeCell ref="AB48:AC48"/>
    <mergeCell ref="AD48:AE48"/>
    <mergeCell ref="AF48:AH48"/>
    <mergeCell ref="B48:D48"/>
    <mergeCell ref="E48:G48"/>
    <mergeCell ref="H48:J48"/>
    <mergeCell ref="K48:M48"/>
    <mergeCell ref="N48:R48"/>
    <mergeCell ref="S48:U48"/>
    <mergeCell ref="V48:Z48"/>
    <mergeCell ref="B38:D38"/>
    <mergeCell ref="E38:G38"/>
    <mergeCell ref="B39:D39"/>
    <mergeCell ref="E39:G39"/>
    <mergeCell ref="B40:D40"/>
    <mergeCell ref="E40:G40"/>
    <mergeCell ref="E41:G41"/>
    <mergeCell ref="AD44:AE44"/>
    <mergeCell ref="AF44:AH44"/>
    <mergeCell ref="N45:R45"/>
    <mergeCell ref="S45:U45"/>
    <mergeCell ref="V45:Z45"/>
    <mergeCell ref="AB45:AC45"/>
    <mergeCell ref="AD45:AE45"/>
    <mergeCell ref="AF45:AH45"/>
    <mergeCell ref="E42:G42"/>
    <mergeCell ref="E43:G43"/>
    <mergeCell ref="E44:G44"/>
    <mergeCell ref="N44:R44"/>
    <mergeCell ref="S44:U44"/>
    <mergeCell ref="V44:Z44"/>
    <mergeCell ref="AB44:AC44"/>
    <mergeCell ref="B41:D41"/>
    <mergeCell ref="B42:D42"/>
    <mergeCell ref="B43:D43"/>
    <mergeCell ref="B44:D44"/>
    <mergeCell ref="E45:G45"/>
    <mergeCell ref="H45:J45"/>
    <mergeCell ref="K45:M45"/>
    <mergeCell ref="V46:Z46"/>
    <mergeCell ref="AB46:AC46"/>
    <mergeCell ref="AD46:AE46"/>
    <mergeCell ref="AF46:AH46"/>
    <mergeCell ref="B45:D45"/>
    <mergeCell ref="B46:D46"/>
    <mergeCell ref="E46:G46"/>
    <mergeCell ref="H46:J46"/>
    <mergeCell ref="K46:M46"/>
    <mergeCell ref="N46:R46"/>
    <mergeCell ref="S46:U46"/>
  </mergeCells>
  <dataValidations>
    <dataValidation type="list" allowBlank="1" showErrorMessage="1" sqref="AA9:AA23">
      <formula1>"-,○,△,×"</formula1>
    </dataValidation>
    <dataValidation type="list" allowBlank="1" showErrorMessage="1" sqref="AB9:AB23">
      <formula1>"足立,浅井,中井,小田,芥川,-"</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4" width="7.25"/>
    <col customWidth="1" min="5" max="7" width="7.63"/>
    <col customWidth="1" min="14" max="18" width="15.13"/>
  </cols>
  <sheetData>
    <row r="1">
      <c r="A1" s="1" t="s">
        <v>0</v>
      </c>
      <c r="B1" s="2"/>
      <c r="C1" s="3"/>
      <c r="D1" s="4" t="s">
        <v>1</v>
      </c>
      <c r="E1" s="5"/>
      <c r="F1" s="6"/>
      <c r="G1" s="37" t="s">
        <v>91</v>
      </c>
      <c r="H1" s="5"/>
      <c r="I1" s="6"/>
      <c r="J1" s="4" t="s">
        <v>3</v>
      </c>
      <c r="K1" s="5"/>
      <c r="L1" s="6"/>
      <c r="M1" s="38">
        <v>45128.0</v>
      </c>
      <c r="N1" s="5"/>
      <c r="O1" s="6"/>
      <c r="P1" s="9"/>
      <c r="Q1" s="9"/>
      <c r="R1" s="9"/>
      <c r="S1" s="9"/>
      <c r="T1" s="9"/>
      <c r="U1" s="9"/>
      <c r="V1" s="9"/>
      <c r="W1" s="9"/>
      <c r="X1" s="9"/>
      <c r="Y1" s="9"/>
      <c r="Z1" s="9"/>
      <c r="AA1" s="9"/>
      <c r="AB1" s="9"/>
      <c r="AC1" s="9"/>
      <c r="AD1" s="9"/>
      <c r="AE1" s="9"/>
      <c r="AF1" s="9"/>
      <c r="AG1" s="9"/>
      <c r="AH1" s="9"/>
      <c r="AI1" s="9"/>
    </row>
    <row r="2">
      <c r="A2" s="10"/>
      <c r="B2" s="11"/>
      <c r="C2" s="12"/>
      <c r="D2" s="13" t="s">
        <v>4</v>
      </c>
      <c r="E2" s="11"/>
      <c r="F2" s="12"/>
      <c r="G2" s="39" t="s">
        <v>456</v>
      </c>
      <c r="H2" s="11"/>
      <c r="I2" s="12"/>
      <c r="J2" s="13" t="s">
        <v>6</v>
      </c>
      <c r="K2" s="11"/>
      <c r="L2" s="12"/>
      <c r="M2" s="39" t="s">
        <v>93</v>
      </c>
      <c r="N2" s="11"/>
      <c r="O2" s="12"/>
      <c r="P2" s="9"/>
      <c r="Q2" s="9"/>
      <c r="R2" s="9"/>
      <c r="S2" s="9"/>
      <c r="T2" s="9"/>
      <c r="U2" s="9"/>
      <c r="V2" s="9"/>
      <c r="W2" s="9"/>
      <c r="X2" s="9"/>
      <c r="Y2" s="9"/>
      <c r="Z2" s="9"/>
      <c r="AA2" s="9"/>
      <c r="AB2" s="9"/>
      <c r="AC2" s="9"/>
      <c r="AD2" s="9"/>
      <c r="AE2" s="9"/>
      <c r="AF2" s="9"/>
      <c r="AG2" s="9"/>
      <c r="AH2" s="9"/>
      <c r="AI2" s="9"/>
    </row>
    <row r="3">
      <c r="A3" s="15"/>
      <c r="B3" s="11"/>
      <c r="C3" s="11"/>
      <c r="D3" s="11"/>
      <c r="E3" s="11"/>
      <c r="F3" s="11"/>
      <c r="G3" s="11"/>
      <c r="H3" s="11"/>
      <c r="I3" s="11"/>
      <c r="J3" s="11"/>
      <c r="K3" s="11"/>
      <c r="L3" s="11"/>
      <c r="M3" s="11"/>
      <c r="N3" s="11"/>
      <c r="O3" s="11"/>
      <c r="P3" s="9"/>
      <c r="Q3" s="9"/>
      <c r="R3" s="9"/>
      <c r="S3" s="9"/>
      <c r="T3" s="9"/>
      <c r="U3" s="9"/>
      <c r="V3" s="9"/>
      <c r="W3" s="9"/>
      <c r="X3" s="9"/>
      <c r="Y3" s="9"/>
      <c r="Z3" s="9"/>
      <c r="AA3" s="9"/>
      <c r="AB3" s="9"/>
      <c r="AC3" s="9"/>
      <c r="AD3" s="9"/>
      <c r="AE3" s="9"/>
      <c r="AF3" s="9"/>
      <c r="AG3" s="9"/>
      <c r="AH3" s="9"/>
      <c r="AI3" s="9"/>
    </row>
    <row r="4">
      <c r="A4" s="16" t="s">
        <v>8</v>
      </c>
      <c r="B4" s="11"/>
      <c r="C4" s="11"/>
      <c r="D4" s="11"/>
      <c r="E4" s="11"/>
      <c r="F4" s="11"/>
      <c r="G4" s="11"/>
      <c r="H4" s="11"/>
      <c r="I4" s="11"/>
      <c r="J4" s="11"/>
      <c r="K4" s="11"/>
      <c r="L4" s="11"/>
      <c r="M4" s="11"/>
      <c r="N4" s="11"/>
      <c r="O4" s="12"/>
      <c r="P4" s="9"/>
      <c r="Q4" s="9"/>
      <c r="R4" s="9"/>
      <c r="S4" s="9"/>
      <c r="T4" s="9"/>
      <c r="U4" s="9"/>
      <c r="V4" s="9"/>
      <c r="W4" s="9"/>
      <c r="X4" s="9"/>
      <c r="Y4" s="9"/>
      <c r="Z4" s="9"/>
      <c r="AA4" s="9"/>
      <c r="AB4" s="9"/>
      <c r="AC4" s="9"/>
      <c r="AD4" s="9"/>
      <c r="AE4" s="9"/>
      <c r="AF4" s="9"/>
      <c r="AG4" s="9"/>
      <c r="AH4" s="9"/>
      <c r="AI4" s="9"/>
    </row>
    <row r="5">
      <c r="A5" s="93" t="s">
        <v>889</v>
      </c>
      <c r="B5" s="11"/>
      <c r="C5" s="11"/>
      <c r="D5" s="11"/>
      <c r="E5" s="11"/>
      <c r="F5" s="11"/>
      <c r="G5" s="11"/>
      <c r="H5" s="11"/>
      <c r="I5" s="11"/>
      <c r="J5" s="11"/>
      <c r="K5" s="11"/>
      <c r="L5" s="11"/>
      <c r="M5" s="11"/>
      <c r="N5" s="11"/>
      <c r="O5" s="12"/>
      <c r="P5" s="9"/>
      <c r="Q5" s="9"/>
      <c r="R5" s="9"/>
      <c r="S5" s="9"/>
      <c r="T5" s="9"/>
      <c r="U5" s="9"/>
      <c r="V5" s="9"/>
      <c r="W5" s="9"/>
      <c r="X5" s="9"/>
      <c r="Y5" s="9"/>
      <c r="Z5" s="9"/>
      <c r="AA5" s="9"/>
      <c r="AB5" s="9"/>
      <c r="AC5" s="9"/>
      <c r="AD5" s="9"/>
      <c r="AE5" s="9"/>
      <c r="AF5" s="9"/>
      <c r="AG5" s="9"/>
      <c r="AH5" s="9"/>
      <c r="AI5" s="9"/>
    </row>
    <row r="6">
      <c r="A6" s="15"/>
      <c r="B6" s="11"/>
      <c r="C6" s="11"/>
      <c r="D6" s="11"/>
      <c r="E6" s="11"/>
      <c r="F6" s="11"/>
      <c r="G6" s="11"/>
      <c r="H6" s="11"/>
      <c r="I6" s="11"/>
      <c r="J6" s="11"/>
      <c r="K6" s="11"/>
      <c r="L6" s="11"/>
      <c r="M6" s="11"/>
      <c r="N6" s="11"/>
      <c r="O6" s="11"/>
      <c r="P6" s="18"/>
      <c r="Q6" s="18"/>
      <c r="R6" s="18"/>
      <c r="S6" s="18"/>
      <c r="T6" s="18"/>
      <c r="U6" s="18"/>
      <c r="V6" s="18"/>
      <c r="W6" s="18"/>
      <c r="X6" s="18"/>
      <c r="Y6" s="18"/>
      <c r="Z6" s="18"/>
      <c r="AA6" s="18"/>
      <c r="AB6" s="18"/>
      <c r="AC6" s="18"/>
      <c r="AD6" s="18"/>
      <c r="AE6" s="18"/>
      <c r="AF6" s="18"/>
      <c r="AG6" s="18"/>
      <c r="AH6" s="18"/>
      <c r="AI6" s="9"/>
    </row>
    <row r="7">
      <c r="A7" s="19" t="s">
        <v>10</v>
      </c>
      <c r="B7" s="20" t="s">
        <v>0</v>
      </c>
      <c r="C7" s="11"/>
      <c r="D7" s="11"/>
      <c r="E7" s="11"/>
      <c r="F7" s="11"/>
      <c r="G7" s="11"/>
      <c r="H7" s="11"/>
      <c r="I7" s="11"/>
      <c r="J7" s="11"/>
      <c r="K7" s="11"/>
      <c r="L7" s="11"/>
      <c r="M7" s="11"/>
      <c r="N7" s="11"/>
      <c r="O7" s="11"/>
      <c r="P7" s="11"/>
      <c r="Q7" s="11"/>
      <c r="R7" s="11"/>
      <c r="S7" s="11"/>
      <c r="T7" s="11"/>
      <c r="U7" s="11"/>
      <c r="V7" s="11"/>
      <c r="W7" s="11"/>
      <c r="X7" s="11"/>
      <c r="Y7" s="11"/>
      <c r="Z7" s="12"/>
      <c r="AA7" s="21" t="s">
        <v>11</v>
      </c>
      <c r="AB7" s="11"/>
      <c r="AC7" s="11"/>
      <c r="AD7" s="11"/>
      <c r="AE7" s="11"/>
      <c r="AF7" s="11"/>
      <c r="AG7" s="11"/>
      <c r="AH7" s="12"/>
      <c r="AI7" s="42" t="s">
        <v>95</v>
      </c>
    </row>
    <row r="8">
      <c r="A8" s="22"/>
      <c r="B8" s="43" t="s">
        <v>12</v>
      </c>
      <c r="D8" s="26"/>
      <c r="E8" s="43" t="s">
        <v>13</v>
      </c>
      <c r="G8" s="26"/>
      <c r="H8" s="43" t="s">
        <v>14</v>
      </c>
      <c r="J8" s="26"/>
      <c r="K8" s="43" t="s">
        <v>15</v>
      </c>
      <c r="M8" s="26"/>
      <c r="N8" s="43" t="s">
        <v>16</v>
      </c>
      <c r="R8" s="26"/>
      <c r="S8" s="43" t="s">
        <v>17</v>
      </c>
      <c r="U8" s="26"/>
      <c r="V8" s="43" t="s">
        <v>18</v>
      </c>
      <c r="Z8" s="26"/>
      <c r="AA8" s="94" t="s">
        <v>19</v>
      </c>
      <c r="AB8" s="95" t="s">
        <v>20</v>
      </c>
      <c r="AC8" s="26"/>
      <c r="AD8" s="95" t="s">
        <v>21</v>
      </c>
      <c r="AE8" s="26"/>
      <c r="AF8" s="95" t="s">
        <v>22</v>
      </c>
      <c r="AH8" s="26"/>
      <c r="AI8" s="46"/>
    </row>
    <row r="9">
      <c r="A9" s="307">
        <v>1.0</v>
      </c>
      <c r="B9" s="97" t="s">
        <v>23</v>
      </c>
      <c r="C9" s="2"/>
      <c r="D9" s="3"/>
      <c r="E9" s="97" t="s">
        <v>25</v>
      </c>
      <c r="F9" s="2"/>
      <c r="G9" s="3"/>
      <c r="H9" s="97" t="s">
        <v>277</v>
      </c>
      <c r="I9" s="2"/>
      <c r="J9" s="3"/>
      <c r="K9" s="97" t="s">
        <v>26</v>
      </c>
      <c r="L9" s="2"/>
      <c r="M9" s="3"/>
      <c r="N9" s="99" t="s">
        <v>458</v>
      </c>
      <c r="O9" s="2"/>
      <c r="P9" s="2"/>
      <c r="Q9" s="2"/>
      <c r="R9" s="3"/>
      <c r="S9" s="98"/>
      <c r="T9" s="2"/>
      <c r="U9" s="3"/>
      <c r="V9" s="229" t="s">
        <v>348</v>
      </c>
      <c r="W9" s="2"/>
      <c r="X9" s="2"/>
      <c r="Y9" s="2"/>
      <c r="Z9" s="3"/>
      <c r="AA9" s="559" t="s">
        <v>102</v>
      </c>
      <c r="AB9" s="452" t="s">
        <v>165</v>
      </c>
      <c r="AC9" s="3"/>
      <c r="AD9" s="560">
        <v>45133.0</v>
      </c>
      <c r="AE9" s="3"/>
      <c r="AF9" s="98"/>
      <c r="AG9" s="2"/>
      <c r="AH9" s="2"/>
      <c r="AI9" s="160"/>
    </row>
    <row r="10">
      <c r="A10" s="561"/>
      <c r="B10" s="562"/>
      <c r="D10" s="26"/>
      <c r="E10" s="563"/>
      <c r="G10" s="26"/>
      <c r="H10" s="563"/>
      <c r="J10" s="26"/>
      <c r="K10" s="564" t="s">
        <v>461</v>
      </c>
      <c r="M10" s="26"/>
      <c r="N10" s="565" t="s">
        <v>462</v>
      </c>
      <c r="R10" s="26"/>
      <c r="S10" s="562"/>
      <c r="U10" s="26"/>
      <c r="V10" s="566" t="s">
        <v>348</v>
      </c>
      <c r="Z10" s="26"/>
      <c r="AA10" s="567" t="s">
        <v>284</v>
      </c>
      <c r="AB10" s="568" t="s">
        <v>165</v>
      </c>
      <c r="AC10" s="3"/>
      <c r="AD10" s="560">
        <v>45133.0</v>
      </c>
      <c r="AE10" s="3"/>
      <c r="AF10" s="564" t="s">
        <v>890</v>
      </c>
      <c r="AI10" s="569"/>
    </row>
    <row r="11">
      <c r="A11" s="309"/>
      <c r="B11" s="55"/>
      <c r="D11" s="26"/>
      <c r="E11" s="55"/>
      <c r="G11" s="26"/>
      <c r="H11" s="56" t="s">
        <v>463</v>
      </c>
      <c r="J11" s="26"/>
      <c r="K11" s="417" t="s">
        <v>851</v>
      </c>
      <c r="M11" s="26"/>
      <c r="N11" s="570" t="s">
        <v>891</v>
      </c>
      <c r="R11" s="26"/>
      <c r="S11" s="55"/>
      <c r="U11" s="26"/>
      <c r="V11" s="122" t="s">
        <v>348</v>
      </c>
      <c r="Z11" s="26"/>
      <c r="AA11" s="559" t="s">
        <v>102</v>
      </c>
      <c r="AB11" s="452" t="s">
        <v>165</v>
      </c>
      <c r="AC11" s="3"/>
      <c r="AD11" s="560">
        <v>45133.0</v>
      </c>
      <c r="AE11" s="3"/>
      <c r="AF11" s="55"/>
      <c r="AI11" s="160"/>
    </row>
    <row r="12">
      <c r="A12" s="309"/>
      <c r="B12" s="55"/>
      <c r="D12" s="26"/>
      <c r="E12" s="56"/>
      <c r="G12" s="26"/>
      <c r="H12" s="56"/>
      <c r="J12" s="26"/>
      <c r="K12" s="417" t="s">
        <v>245</v>
      </c>
      <c r="M12" s="26"/>
      <c r="N12" s="570" t="s">
        <v>218</v>
      </c>
      <c r="R12" s="26"/>
      <c r="S12" s="55"/>
      <c r="U12" s="26"/>
      <c r="V12" s="122" t="s">
        <v>348</v>
      </c>
      <c r="Z12" s="26"/>
      <c r="AA12" s="559" t="s">
        <v>102</v>
      </c>
      <c r="AB12" s="452" t="s">
        <v>165</v>
      </c>
      <c r="AC12" s="3"/>
      <c r="AD12" s="560">
        <v>45133.0</v>
      </c>
      <c r="AE12" s="3"/>
      <c r="AF12" s="55"/>
      <c r="AI12" s="160"/>
    </row>
    <row r="13">
      <c r="A13" s="309"/>
      <c r="B13" s="55"/>
      <c r="D13" s="26"/>
      <c r="E13" s="174"/>
      <c r="G13" s="26"/>
      <c r="H13" s="56"/>
      <c r="J13" s="26"/>
      <c r="K13" s="417" t="s">
        <v>854</v>
      </c>
      <c r="M13" s="26"/>
      <c r="N13" s="570" t="s">
        <v>892</v>
      </c>
      <c r="R13" s="26"/>
      <c r="S13" s="55"/>
      <c r="U13" s="26"/>
      <c r="V13" s="122" t="s">
        <v>348</v>
      </c>
      <c r="Z13" s="26"/>
      <c r="AA13" s="559" t="s">
        <v>102</v>
      </c>
      <c r="AB13" s="452" t="s">
        <v>165</v>
      </c>
      <c r="AC13" s="3"/>
      <c r="AD13" s="560">
        <v>45133.0</v>
      </c>
      <c r="AE13" s="3"/>
      <c r="AF13" s="55"/>
      <c r="AI13" s="160"/>
    </row>
    <row r="14">
      <c r="A14" s="309"/>
      <c r="B14" s="55"/>
      <c r="D14" s="26"/>
      <c r="E14" s="55"/>
      <c r="G14" s="26"/>
      <c r="H14" s="56"/>
      <c r="J14" s="26"/>
      <c r="K14" s="417" t="s">
        <v>857</v>
      </c>
      <c r="M14" s="26"/>
      <c r="N14" s="570" t="s">
        <v>893</v>
      </c>
      <c r="R14" s="26"/>
      <c r="S14" s="55"/>
      <c r="U14" s="26"/>
      <c r="V14" s="122" t="s">
        <v>348</v>
      </c>
      <c r="Z14" s="26"/>
      <c r="AA14" s="559" t="s">
        <v>102</v>
      </c>
      <c r="AB14" s="452" t="s">
        <v>165</v>
      </c>
      <c r="AC14" s="3"/>
      <c r="AD14" s="560">
        <v>45133.0</v>
      </c>
      <c r="AE14" s="3"/>
      <c r="AF14" s="55"/>
      <c r="AI14" s="160"/>
    </row>
    <row r="15">
      <c r="A15" s="309"/>
      <c r="B15" s="55"/>
      <c r="D15" s="26"/>
      <c r="E15" s="107"/>
      <c r="F15" s="11"/>
      <c r="G15" s="12"/>
      <c r="H15" s="108"/>
      <c r="I15" s="11"/>
      <c r="J15" s="12"/>
      <c r="K15" s="522" t="s">
        <v>894</v>
      </c>
      <c r="L15" s="11"/>
      <c r="M15" s="12"/>
      <c r="N15" s="571" t="s">
        <v>895</v>
      </c>
      <c r="O15" s="11"/>
      <c r="P15" s="11"/>
      <c r="Q15" s="11"/>
      <c r="R15" s="12"/>
      <c r="S15" s="107"/>
      <c r="T15" s="11"/>
      <c r="U15" s="12"/>
      <c r="V15" s="126" t="s">
        <v>348</v>
      </c>
      <c r="W15" s="11"/>
      <c r="X15" s="11"/>
      <c r="Y15" s="11"/>
      <c r="Z15" s="12"/>
      <c r="AA15" s="559" t="s">
        <v>102</v>
      </c>
      <c r="AB15" s="452" t="s">
        <v>165</v>
      </c>
      <c r="AC15" s="3"/>
      <c r="AD15" s="560">
        <v>45133.0</v>
      </c>
      <c r="AE15" s="3"/>
      <c r="AF15" s="55"/>
      <c r="AI15" s="160"/>
    </row>
    <row r="16">
      <c r="A16" s="309"/>
      <c r="B16" s="55"/>
      <c r="D16" s="26"/>
      <c r="E16" s="97" t="s">
        <v>107</v>
      </c>
      <c r="F16" s="2"/>
      <c r="G16" s="3"/>
      <c r="H16" s="97" t="s">
        <v>108</v>
      </c>
      <c r="I16" s="2"/>
      <c r="J16" s="3"/>
      <c r="K16" s="98"/>
      <c r="L16" s="2"/>
      <c r="M16" s="3"/>
      <c r="N16" s="97" t="s">
        <v>109</v>
      </c>
      <c r="O16" s="2"/>
      <c r="P16" s="2"/>
      <c r="Q16" s="2"/>
      <c r="R16" s="3"/>
      <c r="S16" s="98"/>
      <c r="T16" s="2"/>
      <c r="U16" s="3"/>
      <c r="V16" s="228" t="s">
        <v>283</v>
      </c>
      <c r="W16" s="2"/>
      <c r="X16" s="2"/>
      <c r="Y16" s="2"/>
      <c r="Z16" s="3"/>
      <c r="AA16" s="559" t="s">
        <v>102</v>
      </c>
      <c r="AB16" s="452" t="s">
        <v>165</v>
      </c>
      <c r="AC16" s="3"/>
      <c r="AD16" s="560">
        <v>45133.0</v>
      </c>
      <c r="AE16" s="3"/>
      <c r="AF16" s="56"/>
      <c r="AI16" s="163"/>
    </row>
    <row r="17">
      <c r="A17" s="561"/>
      <c r="B17" s="562"/>
      <c r="D17" s="26"/>
      <c r="E17" s="572"/>
      <c r="F17" s="11"/>
      <c r="G17" s="12"/>
      <c r="H17" s="573" t="s">
        <v>112</v>
      </c>
      <c r="I17" s="11"/>
      <c r="J17" s="12"/>
      <c r="K17" s="572"/>
      <c r="L17" s="11"/>
      <c r="M17" s="12"/>
      <c r="N17" s="573" t="s">
        <v>113</v>
      </c>
      <c r="O17" s="11"/>
      <c r="P17" s="11"/>
      <c r="Q17" s="11"/>
      <c r="R17" s="12"/>
      <c r="S17" s="572"/>
      <c r="T17" s="11"/>
      <c r="U17" s="12"/>
      <c r="V17" s="574" t="s">
        <v>286</v>
      </c>
      <c r="W17" s="11"/>
      <c r="X17" s="11"/>
      <c r="Y17" s="11"/>
      <c r="Z17" s="12"/>
      <c r="AA17" s="567" t="s">
        <v>284</v>
      </c>
      <c r="AB17" s="568" t="s">
        <v>165</v>
      </c>
      <c r="AC17" s="3"/>
      <c r="AD17" s="560">
        <v>45133.0</v>
      </c>
      <c r="AE17" s="3"/>
      <c r="AF17" s="564" t="s">
        <v>896</v>
      </c>
      <c r="AI17" s="569"/>
    </row>
    <row r="18">
      <c r="A18" s="309"/>
      <c r="B18" s="55"/>
      <c r="D18" s="26"/>
      <c r="E18" s="97" t="s">
        <v>119</v>
      </c>
      <c r="F18" s="2"/>
      <c r="G18" s="3"/>
      <c r="H18" s="97" t="s">
        <v>463</v>
      </c>
      <c r="I18" s="2"/>
      <c r="J18" s="3"/>
      <c r="K18" s="452" t="s">
        <v>851</v>
      </c>
      <c r="L18" s="2"/>
      <c r="M18" s="3"/>
      <c r="N18" s="575" t="s">
        <v>897</v>
      </c>
      <c r="O18" s="2"/>
      <c r="P18" s="2"/>
      <c r="Q18" s="2"/>
      <c r="R18" s="3"/>
      <c r="S18" s="98"/>
      <c r="T18" s="2"/>
      <c r="U18" s="3"/>
      <c r="V18" s="570" t="s">
        <v>898</v>
      </c>
      <c r="Z18" s="26"/>
      <c r="AA18" s="559" t="s">
        <v>102</v>
      </c>
      <c r="AB18" s="452" t="s">
        <v>165</v>
      </c>
      <c r="AC18" s="3"/>
      <c r="AD18" s="560">
        <v>45133.0</v>
      </c>
      <c r="AE18" s="3"/>
      <c r="AF18" s="56"/>
      <c r="AI18" s="163"/>
    </row>
    <row r="19">
      <c r="A19" s="309"/>
      <c r="B19" s="55"/>
      <c r="D19" s="26"/>
      <c r="E19" s="174"/>
      <c r="G19" s="26"/>
      <c r="H19" s="56"/>
      <c r="J19" s="26"/>
      <c r="K19" s="417" t="s">
        <v>245</v>
      </c>
      <c r="M19" s="26"/>
      <c r="N19" s="570" t="s">
        <v>899</v>
      </c>
      <c r="R19" s="26"/>
      <c r="S19" s="55"/>
      <c r="U19" s="26"/>
      <c r="V19" s="570" t="s">
        <v>900</v>
      </c>
      <c r="Z19" s="26"/>
      <c r="AA19" s="559" t="s">
        <v>102</v>
      </c>
      <c r="AB19" s="452" t="s">
        <v>165</v>
      </c>
      <c r="AC19" s="3"/>
      <c r="AD19" s="560">
        <v>45133.0</v>
      </c>
      <c r="AE19" s="3"/>
      <c r="AF19" s="55"/>
      <c r="AI19" s="160"/>
    </row>
    <row r="20">
      <c r="A20" s="309"/>
      <c r="B20" s="55"/>
      <c r="D20" s="26"/>
      <c r="E20" s="55"/>
      <c r="G20" s="26"/>
      <c r="H20" s="56"/>
      <c r="J20" s="26"/>
      <c r="K20" s="417" t="s">
        <v>854</v>
      </c>
      <c r="M20" s="26"/>
      <c r="N20" s="570" t="s">
        <v>901</v>
      </c>
      <c r="R20" s="26"/>
      <c r="S20" s="55"/>
      <c r="U20" s="26"/>
      <c r="V20" s="570" t="s">
        <v>902</v>
      </c>
      <c r="Z20" s="26"/>
      <c r="AA20" s="559" t="s">
        <v>102</v>
      </c>
      <c r="AB20" s="452" t="s">
        <v>165</v>
      </c>
      <c r="AC20" s="3"/>
      <c r="AD20" s="560">
        <v>45133.0</v>
      </c>
      <c r="AE20" s="3"/>
      <c r="AF20" s="56"/>
      <c r="AI20" s="163"/>
    </row>
    <row r="21">
      <c r="A21" s="309"/>
      <c r="B21" s="55"/>
      <c r="D21" s="26"/>
      <c r="E21" s="55"/>
      <c r="G21" s="26"/>
      <c r="H21" s="56"/>
      <c r="J21" s="26"/>
      <c r="K21" s="417" t="s">
        <v>857</v>
      </c>
      <c r="M21" s="26"/>
      <c r="N21" s="570" t="s">
        <v>903</v>
      </c>
      <c r="R21" s="26"/>
      <c r="S21" s="55"/>
      <c r="U21" s="26"/>
      <c r="V21" s="570" t="s">
        <v>904</v>
      </c>
      <c r="Z21" s="26"/>
      <c r="AA21" s="559" t="s">
        <v>102</v>
      </c>
      <c r="AB21" s="452" t="s">
        <v>165</v>
      </c>
      <c r="AC21" s="3"/>
      <c r="AD21" s="560">
        <v>45133.0</v>
      </c>
      <c r="AE21" s="3"/>
      <c r="AF21" s="55"/>
      <c r="AI21" s="160"/>
    </row>
    <row r="22">
      <c r="A22" s="313"/>
      <c r="B22" s="198"/>
      <c r="D22" s="26"/>
      <c r="E22" s="179"/>
      <c r="F22" s="11"/>
      <c r="G22" s="12"/>
      <c r="H22" s="108"/>
      <c r="I22" s="11"/>
      <c r="J22" s="12"/>
      <c r="K22" s="522" t="s">
        <v>894</v>
      </c>
      <c r="L22" s="11"/>
      <c r="M22" s="12"/>
      <c r="N22" s="571" t="s">
        <v>905</v>
      </c>
      <c r="O22" s="11"/>
      <c r="P22" s="11"/>
      <c r="Q22" s="11"/>
      <c r="R22" s="12"/>
      <c r="S22" s="178"/>
      <c r="T22" s="11"/>
      <c r="U22" s="12"/>
      <c r="V22" s="570" t="s">
        <v>906</v>
      </c>
      <c r="Z22" s="26"/>
      <c r="AA22" s="559" t="s">
        <v>102</v>
      </c>
      <c r="AB22" s="452" t="s">
        <v>165</v>
      </c>
      <c r="AC22" s="3"/>
      <c r="AD22" s="560">
        <v>45133.0</v>
      </c>
      <c r="AE22" s="3"/>
      <c r="AF22" s="177"/>
      <c r="AI22" s="180"/>
    </row>
    <row r="23">
      <c r="A23" s="319"/>
      <c r="B23" s="177"/>
      <c r="D23" s="26"/>
      <c r="E23" s="198"/>
      <c r="G23" s="26"/>
      <c r="H23" s="198" t="s">
        <v>503</v>
      </c>
      <c r="J23" s="26"/>
      <c r="K23" s="177"/>
      <c r="M23" s="26"/>
      <c r="N23" s="369" t="s">
        <v>907</v>
      </c>
      <c r="R23" s="26"/>
      <c r="S23" s="198"/>
      <c r="U23" s="26"/>
      <c r="V23" s="369" t="s">
        <v>908</v>
      </c>
      <c r="Z23" s="26"/>
      <c r="AA23" s="559" t="s">
        <v>102</v>
      </c>
      <c r="AB23" s="452" t="s">
        <v>165</v>
      </c>
      <c r="AC23" s="3"/>
      <c r="AD23" s="560">
        <v>45133.0</v>
      </c>
      <c r="AE23" s="3"/>
      <c r="AF23" s="198"/>
      <c r="AI23" s="180"/>
    </row>
    <row r="24">
      <c r="A24" s="321">
        <v>3.0</v>
      </c>
      <c r="B24" s="576" t="s">
        <v>909</v>
      </c>
      <c r="C24" s="2"/>
      <c r="D24" s="3"/>
      <c r="E24" s="195" t="s">
        <v>141</v>
      </c>
      <c r="F24" s="2"/>
      <c r="G24" s="3"/>
      <c r="H24" s="195"/>
      <c r="I24" s="2"/>
      <c r="J24" s="3"/>
      <c r="K24" s="196"/>
      <c r="L24" s="2"/>
      <c r="M24" s="3"/>
      <c r="N24" s="368" t="s">
        <v>907</v>
      </c>
      <c r="O24" s="2"/>
      <c r="P24" s="2"/>
      <c r="Q24" s="2"/>
      <c r="R24" s="3"/>
      <c r="S24" s="577" t="s">
        <v>910</v>
      </c>
      <c r="T24" s="2"/>
      <c r="U24" s="3"/>
      <c r="V24" s="526" t="s">
        <v>153</v>
      </c>
      <c r="W24" s="2"/>
      <c r="X24" s="2"/>
      <c r="Y24" s="2"/>
      <c r="Z24" s="3"/>
      <c r="AA24" s="559" t="s">
        <v>102</v>
      </c>
      <c r="AB24" s="452" t="s">
        <v>165</v>
      </c>
      <c r="AC24" s="3"/>
      <c r="AD24" s="560">
        <v>45133.0</v>
      </c>
      <c r="AE24" s="3"/>
      <c r="AF24" s="196"/>
      <c r="AG24" s="2"/>
      <c r="AH24" s="2"/>
      <c r="AI24" s="180"/>
    </row>
    <row r="25">
      <c r="A25" s="313"/>
      <c r="B25" s="198"/>
      <c r="D25" s="26"/>
      <c r="E25" s="198" t="s">
        <v>498</v>
      </c>
      <c r="G25" s="26"/>
      <c r="H25" s="198" t="s">
        <v>499</v>
      </c>
      <c r="J25" s="26"/>
      <c r="K25" s="177"/>
      <c r="M25" s="26"/>
      <c r="N25" s="369" t="s">
        <v>907</v>
      </c>
      <c r="R25" s="26"/>
      <c r="S25" s="577" t="s">
        <v>910</v>
      </c>
      <c r="T25" s="2"/>
      <c r="U25" s="3"/>
      <c r="V25" s="369" t="s">
        <v>911</v>
      </c>
      <c r="Z25" s="26"/>
      <c r="AA25" s="559" t="s">
        <v>102</v>
      </c>
      <c r="AB25" s="452" t="s">
        <v>165</v>
      </c>
      <c r="AC25" s="3"/>
      <c r="AD25" s="560">
        <v>45133.0</v>
      </c>
      <c r="AE25" s="3"/>
      <c r="AF25" s="177"/>
      <c r="AI25" s="180"/>
    </row>
    <row r="26">
      <c r="A26" s="367">
        <v>4.0</v>
      </c>
      <c r="B26" s="368" t="s">
        <v>189</v>
      </c>
      <c r="C26" s="2"/>
      <c r="D26" s="3"/>
      <c r="E26" s="368" t="s">
        <v>851</v>
      </c>
      <c r="F26" s="2"/>
      <c r="G26" s="3"/>
      <c r="H26" s="368" t="s">
        <v>190</v>
      </c>
      <c r="I26" s="2"/>
      <c r="J26" s="3"/>
      <c r="K26" s="368" t="s">
        <v>912</v>
      </c>
      <c r="L26" s="2"/>
      <c r="M26" s="3"/>
      <c r="N26" s="368" t="s">
        <v>913</v>
      </c>
      <c r="O26" s="2"/>
      <c r="P26" s="2"/>
      <c r="Q26" s="2"/>
      <c r="R26" s="3"/>
      <c r="S26" s="369" t="s">
        <v>914</v>
      </c>
      <c r="U26" s="26"/>
      <c r="V26" s="368" t="s">
        <v>560</v>
      </c>
      <c r="W26" s="2"/>
      <c r="X26" s="2"/>
      <c r="Y26" s="2"/>
      <c r="Z26" s="3"/>
      <c r="AA26" s="559" t="s">
        <v>102</v>
      </c>
      <c r="AB26" s="452" t="s">
        <v>165</v>
      </c>
      <c r="AC26" s="3"/>
      <c r="AD26" s="560">
        <v>45133.0</v>
      </c>
      <c r="AE26" s="3"/>
      <c r="AF26" s="370"/>
      <c r="AG26" s="2"/>
      <c r="AH26" s="2"/>
      <c r="AI26" s="371"/>
    </row>
    <row r="27">
      <c r="A27" s="578"/>
      <c r="B27" s="579"/>
      <c r="D27" s="26"/>
      <c r="E27" s="580"/>
      <c r="G27" s="26"/>
      <c r="H27" s="580" t="s">
        <v>68</v>
      </c>
      <c r="J27" s="26"/>
      <c r="K27" s="580" t="s">
        <v>915</v>
      </c>
      <c r="M27" s="26"/>
      <c r="N27" s="580" t="s">
        <v>913</v>
      </c>
      <c r="R27" s="26"/>
      <c r="S27" s="580" t="s">
        <v>916</v>
      </c>
      <c r="U27" s="26"/>
      <c r="V27" s="581" t="s">
        <v>917</v>
      </c>
      <c r="W27" s="2"/>
      <c r="X27" s="2"/>
      <c r="Y27" s="2"/>
      <c r="Z27" s="3"/>
      <c r="AA27" s="567" t="s">
        <v>284</v>
      </c>
      <c r="AB27" s="568" t="s">
        <v>165</v>
      </c>
      <c r="AC27" s="3"/>
      <c r="AD27" s="560">
        <v>45133.0</v>
      </c>
      <c r="AE27" s="3"/>
      <c r="AF27" s="568" t="s">
        <v>918</v>
      </c>
      <c r="AG27" s="2"/>
      <c r="AH27" s="2"/>
      <c r="AI27" s="2"/>
    </row>
    <row r="28">
      <c r="A28" s="582"/>
      <c r="B28" s="583"/>
      <c r="D28" s="26"/>
      <c r="E28" s="583"/>
      <c r="G28" s="26"/>
      <c r="H28" s="583"/>
      <c r="J28" s="26"/>
      <c r="K28" s="584" t="s">
        <v>919</v>
      </c>
      <c r="M28" s="26"/>
      <c r="N28" s="584" t="s">
        <v>913</v>
      </c>
      <c r="R28" s="26"/>
      <c r="S28" s="584" t="s">
        <v>920</v>
      </c>
      <c r="U28" s="26"/>
      <c r="V28" s="584" t="s">
        <v>921</v>
      </c>
      <c r="Z28" s="26"/>
      <c r="AA28" s="559" t="s">
        <v>102</v>
      </c>
      <c r="AB28" s="452" t="s">
        <v>165</v>
      </c>
      <c r="AC28" s="3"/>
      <c r="AD28" s="560">
        <v>45133.0</v>
      </c>
      <c r="AE28" s="3"/>
      <c r="AF28" s="585" t="s">
        <v>922</v>
      </c>
      <c r="AI28" s="533"/>
    </row>
    <row r="29">
      <c r="A29" s="586"/>
      <c r="B29" s="587"/>
      <c r="D29" s="26"/>
      <c r="E29" s="588"/>
      <c r="G29" s="26"/>
      <c r="H29" s="588"/>
      <c r="J29" s="26"/>
      <c r="K29" s="589" t="s">
        <v>565</v>
      </c>
      <c r="M29" s="26"/>
      <c r="N29" s="589" t="s">
        <v>913</v>
      </c>
      <c r="R29" s="26"/>
      <c r="S29" s="588" t="s">
        <v>566</v>
      </c>
      <c r="U29" s="26"/>
      <c r="V29" s="589" t="s">
        <v>562</v>
      </c>
      <c r="Z29" s="26"/>
      <c r="AA29" s="590" t="s">
        <v>284</v>
      </c>
      <c r="AB29" s="452" t="s">
        <v>165</v>
      </c>
      <c r="AC29" s="3"/>
      <c r="AD29" s="560">
        <v>45133.0</v>
      </c>
      <c r="AE29" s="3"/>
      <c r="AF29" s="591" t="s">
        <v>923</v>
      </c>
      <c r="AI29" s="592"/>
    </row>
    <row r="30">
      <c r="A30" s="586"/>
      <c r="B30" s="587"/>
      <c r="D30" s="26"/>
      <c r="E30" s="587"/>
      <c r="G30" s="26"/>
      <c r="H30" s="588"/>
      <c r="J30" s="26"/>
      <c r="K30" s="588" t="s">
        <v>567</v>
      </c>
      <c r="M30" s="26"/>
      <c r="N30" s="589" t="s">
        <v>913</v>
      </c>
      <c r="R30" s="26"/>
      <c r="S30" s="588" t="s">
        <v>568</v>
      </c>
      <c r="U30" s="26"/>
      <c r="V30" s="589" t="s">
        <v>562</v>
      </c>
      <c r="Z30" s="26"/>
      <c r="AA30" s="590" t="s">
        <v>284</v>
      </c>
      <c r="AB30" s="452" t="s">
        <v>165</v>
      </c>
      <c r="AC30" s="3"/>
      <c r="AD30" s="560">
        <v>45133.0</v>
      </c>
      <c r="AE30" s="3"/>
      <c r="AF30" s="593"/>
      <c r="AI30" s="592"/>
    </row>
    <row r="31">
      <c r="A31" s="586"/>
      <c r="B31" s="587"/>
      <c r="D31" s="26"/>
      <c r="E31" s="588"/>
      <c r="G31" s="26"/>
      <c r="H31" s="588"/>
      <c r="J31" s="26"/>
      <c r="K31" s="588" t="s">
        <v>569</v>
      </c>
      <c r="M31" s="26"/>
      <c r="N31" s="589" t="s">
        <v>913</v>
      </c>
      <c r="R31" s="26"/>
      <c r="S31" s="588" t="s">
        <v>570</v>
      </c>
      <c r="U31" s="26"/>
      <c r="V31" s="589" t="s">
        <v>562</v>
      </c>
      <c r="Z31" s="26"/>
      <c r="AA31" s="590" t="s">
        <v>284</v>
      </c>
      <c r="AB31" s="452" t="s">
        <v>165</v>
      </c>
      <c r="AC31" s="3"/>
      <c r="AD31" s="560">
        <v>45133.0</v>
      </c>
      <c r="AE31" s="3"/>
      <c r="AF31" s="593"/>
      <c r="AI31" s="592"/>
    </row>
    <row r="32">
      <c r="A32" s="586"/>
      <c r="B32" s="587"/>
      <c r="D32" s="26"/>
      <c r="E32" s="594"/>
      <c r="G32" s="26"/>
      <c r="H32" s="588"/>
      <c r="J32" s="26"/>
      <c r="K32" s="588" t="s">
        <v>571</v>
      </c>
      <c r="M32" s="26"/>
      <c r="N32" s="589" t="s">
        <v>913</v>
      </c>
      <c r="R32" s="26"/>
      <c r="S32" s="588" t="s">
        <v>572</v>
      </c>
      <c r="U32" s="26"/>
      <c r="V32" s="589" t="s">
        <v>562</v>
      </c>
      <c r="Z32" s="26"/>
      <c r="AA32" s="590" t="s">
        <v>284</v>
      </c>
      <c r="AB32" s="452" t="s">
        <v>165</v>
      </c>
      <c r="AC32" s="3"/>
      <c r="AD32" s="560">
        <v>45133.0</v>
      </c>
      <c r="AE32" s="3"/>
      <c r="AF32" s="593"/>
      <c r="AI32" s="592"/>
    </row>
    <row r="33">
      <c r="A33" s="586"/>
      <c r="B33" s="587"/>
      <c r="D33" s="26"/>
      <c r="E33" s="587"/>
      <c r="G33" s="26"/>
      <c r="H33" s="588"/>
      <c r="J33" s="26"/>
      <c r="K33" s="588" t="s">
        <v>574</v>
      </c>
      <c r="M33" s="26"/>
      <c r="N33" s="589" t="s">
        <v>913</v>
      </c>
      <c r="R33" s="26"/>
      <c r="S33" s="588">
        <v>1.23456789E8</v>
      </c>
      <c r="U33" s="26"/>
      <c r="V33" s="589" t="s">
        <v>562</v>
      </c>
      <c r="Z33" s="26"/>
      <c r="AA33" s="590" t="s">
        <v>284</v>
      </c>
      <c r="AB33" s="452" t="s">
        <v>165</v>
      </c>
      <c r="AC33" s="3"/>
      <c r="AD33" s="560">
        <v>45133.0</v>
      </c>
      <c r="AE33" s="3"/>
      <c r="AF33" s="593"/>
      <c r="AI33" s="592"/>
    </row>
    <row r="34">
      <c r="A34" s="586"/>
      <c r="B34" s="587"/>
      <c r="D34" s="26"/>
      <c r="E34" s="587"/>
      <c r="G34" s="26"/>
      <c r="H34" s="588"/>
      <c r="J34" s="26"/>
      <c r="K34" s="588" t="s">
        <v>208</v>
      </c>
      <c r="M34" s="26"/>
      <c r="N34" s="589" t="s">
        <v>913</v>
      </c>
      <c r="R34" s="26"/>
      <c r="S34" s="588" t="s">
        <v>575</v>
      </c>
      <c r="U34" s="26"/>
      <c r="V34" s="589" t="s">
        <v>562</v>
      </c>
      <c r="Z34" s="26"/>
      <c r="AA34" s="590" t="s">
        <v>284</v>
      </c>
      <c r="AB34" s="452" t="s">
        <v>165</v>
      </c>
      <c r="AC34" s="3"/>
      <c r="AD34" s="560">
        <v>45133.0</v>
      </c>
      <c r="AE34" s="3"/>
      <c r="AF34" s="593"/>
      <c r="AI34" s="592"/>
    </row>
    <row r="35">
      <c r="A35" s="309"/>
      <c r="B35" s="55"/>
      <c r="D35" s="26"/>
      <c r="E35" s="452" t="s">
        <v>245</v>
      </c>
      <c r="F35" s="2"/>
      <c r="G35" s="3"/>
      <c r="H35" s="97" t="s">
        <v>190</v>
      </c>
      <c r="I35" s="2"/>
      <c r="J35" s="3"/>
      <c r="K35" s="97" t="s">
        <v>255</v>
      </c>
      <c r="L35" s="2"/>
      <c r="M35" s="3"/>
      <c r="N35" s="584" t="s">
        <v>913</v>
      </c>
      <c r="R35" s="26"/>
      <c r="S35" s="452" t="s">
        <v>924</v>
      </c>
      <c r="T35" s="2"/>
      <c r="U35" s="3"/>
      <c r="V35" s="368" t="s">
        <v>560</v>
      </c>
      <c r="W35" s="2"/>
      <c r="X35" s="2"/>
      <c r="Y35" s="2"/>
      <c r="Z35" s="3"/>
      <c r="AA35" s="416" t="s">
        <v>102</v>
      </c>
      <c r="AB35" s="452" t="s">
        <v>165</v>
      </c>
      <c r="AC35" s="3"/>
      <c r="AD35" s="560">
        <v>45133.0</v>
      </c>
      <c r="AE35" s="3"/>
      <c r="AF35" s="55"/>
      <c r="AI35" s="160"/>
    </row>
    <row r="36">
      <c r="A36" s="405"/>
      <c r="B36" s="324"/>
      <c r="D36" s="26"/>
      <c r="E36" s="324"/>
      <c r="G36" s="26"/>
      <c r="H36" s="324" t="s">
        <v>68</v>
      </c>
      <c r="J36" s="26"/>
      <c r="K36" s="324" t="s">
        <v>203</v>
      </c>
      <c r="M36" s="26"/>
      <c r="N36" s="404" t="s">
        <v>913</v>
      </c>
      <c r="R36" s="26"/>
      <c r="S36" s="324" t="s">
        <v>561</v>
      </c>
      <c r="U36" s="26"/>
      <c r="V36" s="404" t="s">
        <v>562</v>
      </c>
      <c r="Z36" s="26"/>
      <c r="AA36" s="595" t="s">
        <v>284</v>
      </c>
      <c r="AB36" s="547" t="s">
        <v>165</v>
      </c>
      <c r="AC36" s="3"/>
      <c r="AD36" s="596">
        <v>45133.0</v>
      </c>
      <c r="AE36" s="3"/>
      <c r="AF36" s="404" t="s">
        <v>925</v>
      </c>
      <c r="AI36" s="326"/>
    </row>
    <row r="37">
      <c r="A37" s="319"/>
      <c r="B37" s="177"/>
      <c r="D37" s="26"/>
      <c r="E37" s="198"/>
      <c r="G37" s="26"/>
      <c r="H37" s="177"/>
      <c r="J37" s="26"/>
      <c r="K37" s="198" t="s">
        <v>200</v>
      </c>
      <c r="M37" s="26"/>
      <c r="N37" s="584" t="s">
        <v>913</v>
      </c>
      <c r="R37" s="26"/>
      <c r="S37" s="369" t="s">
        <v>926</v>
      </c>
      <c r="U37" s="26"/>
      <c r="V37" s="369" t="s">
        <v>921</v>
      </c>
      <c r="Z37" s="26"/>
      <c r="AA37" s="416" t="s">
        <v>102</v>
      </c>
      <c r="AB37" s="452" t="s">
        <v>165</v>
      </c>
      <c r="AC37" s="3"/>
      <c r="AD37" s="560">
        <v>45133.0</v>
      </c>
      <c r="AE37" s="3"/>
      <c r="AF37" s="369" t="s">
        <v>927</v>
      </c>
      <c r="AI37" s="180"/>
    </row>
    <row r="38">
      <c r="A38" s="313"/>
      <c r="B38" s="198"/>
      <c r="D38" s="26"/>
      <c r="E38" s="198"/>
      <c r="G38" s="26"/>
      <c r="H38" s="198"/>
      <c r="J38" s="26"/>
      <c r="K38" s="369" t="s">
        <v>928</v>
      </c>
      <c r="M38" s="26"/>
      <c r="N38" s="584" t="s">
        <v>913</v>
      </c>
      <c r="R38" s="26"/>
      <c r="S38" s="369" t="s">
        <v>929</v>
      </c>
      <c r="U38" s="26"/>
      <c r="V38" s="369" t="s">
        <v>562</v>
      </c>
      <c r="Z38" s="26"/>
      <c r="AA38" s="416" t="s">
        <v>102</v>
      </c>
      <c r="AB38" s="452" t="s">
        <v>165</v>
      </c>
      <c r="AC38" s="3"/>
      <c r="AD38" s="560">
        <v>45133.0</v>
      </c>
      <c r="AE38" s="3"/>
      <c r="AF38" s="369" t="s">
        <v>927</v>
      </c>
      <c r="AI38" s="180"/>
    </row>
    <row r="39" ht="18.0" customHeight="1">
      <c r="A39" s="597"/>
      <c r="B39" s="598"/>
      <c r="D39" s="26"/>
      <c r="E39" s="599"/>
      <c r="G39" s="26"/>
      <c r="H39" s="599"/>
      <c r="J39" s="26"/>
      <c r="K39" s="599" t="s">
        <v>930</v>
      </c>
      <c r="M39" s="26"/>
      <c r="N39" s="600" t="s">
        <v>913</v>
      </c>
      <c r="R39" s="26"/>
      <c r="S39" s="600" t="s">
        <v>931</v>
      </c>
      <c r="U39" s="26"/>
      <c r="V39" s="600" t="s">
        <v>562</v>
      </c>
      <c r="Z39" s="26"/>
      <c r="AA39" s="601" t="s">
        <v>102</v>
      </c>
      <c r="AB39" s="602" t="s">
        <v>165</v>
      </c>
      <c r="AC39" s="3"/>
      <c r="AD39" s="560">
        <v>45133.0</v>
      </c>
      <c r="AE39" s="3"/>
      <c r="AF39" s="599"/>
      <c r="AI39" s="603" t="s">
        <v>932</v>
      </c>
    </row>
    <row r="40">
      <c r="A40" s="604"/>
      <c r="B40" s="177"/>
      <c r="D40" s="26"/>
      <c r="E40" s="198"/>
      <c r="G40" s="26"/>
      <c r="K40" s="605" t="s">
        <v>933</v>
      </c>
      <c r="M40" s="26"/>
      <c r="N40" s="606" t="s">
        <v>913</v>
      </c>
      <c r="R40" s="26"/>
      <c r="S40" s="379" t="s">
        <v>931</v>
      </c>
      <c r="U40" s="26"/>
      <c r="V40" s="379" t="s">
        <v>562</v>
      </c>
      <c r="Z40" s="26"/>
      <c r="AA40" s="607" t="s">
        <v>102</v>
      </c>
      <c r="AB40" s="452" t="s">
        <v>165</v>
      </c>
      <c r="AC40" s="3"/>
      <c r="AD40" s="560">
        <v>45133.0</v>
      </c>
      <c r="AE40" s="3"/>
      <c r="AF40" s="369" t="s">
        <v>927</v>
      </c>
      <c r="AI40" s="480"/>
    </row>
    <row r="41">
      <c r="A41" s="604"/>
      <c r="B41" s="177"/>
      <c r="D41" s="26"/>
      <c r="E41" s="608"/>
      <c r="H41" s="198"/>
      <c r="J41" s="26"/>
      <c r="K41" s="609" t="s">
        <v>934</v>
      </c>
      <c r="L41" s="11"/>
      <c r="M41" s="11"/>
      <c r="N41" s="610" t="s">
        <v>913</v>
      </c>
      <c r="O41" s="11"/>
      <c r="P41" s="11"/>
      <c r="Q41" s="11"/>
      <c r="R41" s="12"/>
      <c r="S41" s="609" t="s">
        <v>935</v>
      </c>
      <c r="T41" s="11"/>
      <c r="U41" s="11"/>
      <c r="V41" s="611" t="s">
        <v>562</v>
      </c>
      <c r="W41" s="11"/>
      <c r="X41" s="11"/>
      <c r="Y41" s="11"/>
      <c r="Z41" s="11"/>
      <c r="AA41" s="607" t="s">
        <v>102</v>
      </c>
      <c r="AB41" s="452" t="s">
        <v>165</v>
      </c>
      <c r="AC41" s="3"/>
      <c r="AD41" s="560">
        <v>45133.0</v>
      </c>
      <c r="AE41" s="3"/>
      <c r="AF41" s="369" t="s">
        <v>927</v>
      </c>
      <c r="AI41" s="480"/>
    </row>
    <row r="42">
      <c r="A42" s="604"/>
      <c r="B42" s="177"/>
      <c r="D42" s="26"/>
      <c r="E42" s="612" t="s">
        <v>854</v>
      </c>
      <c r="F42" s="2"/>
      <c r="G42" s="3"/>
      <c r="H42" s="556" t="s">
        <v>936</v>
      </c>
      <c r="I42" s="5"/>
      <c r="J42" s="6"/>
      <c r="K42" s="609" t="s">
        <v>937</v>
      </c>
      <c r="L42" s="11"/>
      <c r="M42" s="11"/>
      <c r="N42" s="610" t="s">
        <v>913</v>
      </c>
      <c r="O42" s="11"/>
      <c r="P42" s="11"/>
      <c r="Q42" s="11"/>
      <c r="R42" s="12"/>
      <c r="S42" s="609" t="s">
        <v>938</v>
      </c>
      <c r="T42" s="11"/>
      <c r="U42" s="11"/>
      <c r="V42" s="611" t="s">
        <v>562</v>
      </c>
      <c r="W42" s="11"/>
      <c r="X42" s="11"/>
      <c r="Y42" s="11"/>
      <c r="Z42" s="11"/>
      <c r="AA42" s="607" t="s">
        <v>102</v>
      </c>
      <c r="AB42" s="452" t="s">
        <v>165</v>
      </c>
      <c r="AC42" s="3"/>
      <c r="AD42" s="560">
        <v>45133.0</v>
      </c>
      <c r="AE42" s="3"/>
      <c r="AF42" s="198"/>
      <c r="AI42" s="480"/>
    </row>
    <row r="43" ht="19.5" customHeight="1">
      <c r="A43" s="604"/>
      <c r="B43" s="177"/>
      <c r="D43" s="26"/>
      <c r="E43" s="379"/>
      <c r="G43" s="26"/>
      <c r="H43" s="411" t="s">
        <v>68</v>
      </c>
      <c r="J43" s="26"/>
      <c r="K43" s="613" t="s">
        <v>939</v>
      </c>
      <c r="L43" s="2"/>
      <c r="M43" s="3"/>
      <c r="N43" s="614" t="s">
        <v>913</v>
      </c>
      <c r="O43" s="2"/>
      <c r="P43" s="2"/>
      <c r="Q43" s="2"/>
      <c r="R43" s="3"/>
      <c r="S43" s="408"/>
      <c r="T43" s="2"/>
      <c r="U43" s="3"/>
      <c r="V43" s="407" t="s">
        <v>562</v>
      </c>
      <c r="W43" s="2"/>
      <c r="X43" s="2"/>
      <c r="Y43" s="2"/>
      <c r="Z43" s="3"/>
      <c r="AA43" s="607" t="s">
        <v>102</v>
      </c>
      <c r="AB43" s="452" t="s">
        <v>165</v>
      </c>
      <c r="AC43" s="3"/>
      <c r="AD43" s="560">
        <v>45133.0</v>
      </c>
      <c r="AE43" s="3"/>
      <c r="AF43" s="198"/>
      <c r="AI43" s="480"/>
    </row>
    <row r="44">
      <c r="A44" s="604"/>
      <c r="B44" s="177"/>
      <c r="D44" s="26"/>
      <c r="E44" s="612" t="s">
        <v>857</v>
      </c>
      <c r="F44" s="2"/>
      <c r="G44" s="3"/>
      <c r="H44" s="556" t="s">
        <v>936</v>
      </c>
      <c r="I44" s="5"/>
      <c r="J44" s="6"/>
      <c r="K44" s="609" t="s">
        <v>937</v>
      </c>
      <c r="L44" s="11"/>
      <c r="M44" s="11"/>
      <c r="N44" s="610" t="s">
        <v>913</v>
      </c>
      <c r="O44" s="11"/>
      <c r="P44" s="11"/>
      <c r="Q44" s="11"/>
      <c r="R44" s="12"/>
      <c r="S44" s="609" t="s">
        <v>938</v>
      </c>
      <c r="T44" s="11"/>
      <c r="U44" s="11"/>
      <c r="V44" s="611" t="s">
        <v>562</v>
      </c>
      <c r="W44" s="11"/>
      <c r="X44" s="11"/>
      <c r="Y44" s="11"/>
      <c r="Z44" s="11"/>
      <c r="AA44" s="607" t="s">
        <v>102</v>
      </c>
      <c r="AB44" s="452" t="s">
        <v>165</v>
      </c>
      <c r="AC44" s="3"/>
      <c r="AD44" s="560">
        <v>45133.0</v>
      </c>
      <c r="AE44" s="3"/>
      <c r="AF44" s="198"/>
      <c r="AI44" s="480"/>
    </row>
    <row r="45" ht="19.5" customHeight="1">
      <c r="A45" s="604"/>
      <c r="B45" s="177"/>
      <c r="D45" s="26"/>
      <c r="E45" s="379"/>
      <c r="G45" s="26"/>
      <c r="H45" s="411" t="s">
        <v>68</v>
      </c>
      <c r="J45" s="26"/>
      <c r="K45" s="613" t="s">
        <v>939</v>
      </c>
      <c r="L45" s="2"/>
      <c r="M45" s="3"/>
      <c r="N45" s="614" t="s">
        <v>913</v>
      </c>
      <c r="O45" s="2"/>
      <c r="P45" s="2"/>
      <c r="Q45" s="2"/>
      <c r="R45" s="3"/>
      <c r="S45" s="408"/>
      <c r="T45" s="2"/>
      <c r="U45" s="3"/>
      <c r="V45" s="407" t="s">
        <v>562</v>
      </c>
      <c r="W45" s="2"/>
      <c r="X45" s="2"/>
      <c r="Y45" s="2"/>
      <c r="Z45" s="3"/>
      <c r="AA45" s="607" t="s">
        <v>102</v>
      </c>
      <c r="AB45" s="452" t="s">
        <v>165</v>
      </c>
      <c r="AC45" s="3"/>
      <c r="AD45" s="560">
        <v>45133.0</v>
      </c>
      <c r="AE45" s="3"/>
      <c r="AF45" s="198"/>
      <c r="AI45" s="480"/>
    </row>
    <row r="46">
      <c r="A46" s="321">
        <v>5.0</v>
      </c>
      <c r="B46" s="195" t="s">
        <v>212</v>
      </c>
      <c r="C46" s="2"/>
      <c r="D46" s="3"/>
      <c r="E46" s="195" t="s">
        <v>24</v>
      </c>
      <c r="F46" s="2"/>
      <c r="G46" s="3"/>
      <c r="H46" s="195"/>
      <c r="I46" s="2"/>
      <c r="J46" s="3"/>
      <c r="K46" s="196"/>
      <c r="L46" s="2"/>
      <c r="M46" s="3"/>
      <c r="N46" s="526" t="s">
        <v>940</v>
      </c>
      <c r="O46" s="2"/>
      <c r="P46" s="2"/>
      <c r="Q46" s="2"/>
      <c r="R46" s="3"/>
      <c r="S46" s="196"/>
      <c r="T46" s="2"/>
      <c r="U46" s="3"/>
      <c r="V46" s="195" t="s">
        <v>613</v>
      </c>
      <c r="W46" s="2"/>
      <c r="X46" s="2"/>
      <c r="Y46" s="2"/>
      <c r="Z46" s="3"/>
      <c r="AA46" s="416" t="s">
        <v>102</v>
      </c>
      <c r="AB46" s="452" t="s">
        <v>165</v>
      </c>
      <c r="AC46" s="3"/>
      <c r="AD46" s="560">
        <v>45133.0</v>
      </c>
      <c r="AE46" s="3"/>
      <c r="AF46" s="196"/>
      <c r="AG46" s="2"/>
      <c r="AH46" s="2"/>
      <c r="AI46" s="180"/>
    </row>
    <row r="47" ht="15.75" customHeight="1">
      <c r="A47" s="381">
        <v>6.0</v>
      </c>
      <c r="B47" s="368" t="s">
        <v>331</v>
      </c>
      <c r="C47" s="2"/>
      <c r="D47" s="3"/>
      <c r="E47" s="368" t="s">
        <v>941</v>
      </c>
      <c r="F47" s="2"/>
      <c r="G47" s="3"/>
      <c r="H47" s="328" t="s">
        <v>638</v>
      </c>
      <c r="I47" s="2"/>
      <c r="J47" s="3"/>
      <c r="K47" s="195"/>
      <c r="L47" s="2"/>
      <c r="M47" s="3"/>
      <c r="N47" s="97" t="s">
        <v>340</v>
      </c>
      <c r="O47" s="2"/>
      <c r="P47" s="2"/>
      <c r="Q47" s="2"/>
      <c r="R47" s="3"/>
      <c r="S47" s="382"/>
      <c r="T47" s="2"/>
      <c r="U47" s="3"/>
      <c r="V47" s="97" t="s">
        <v>639</v>
      </c>
      <c r="W47" s="2"/>
      <c r="X47" s="2"/>
      <c r="Y47" s="2"/>
      <c r="Z47" s="3"/>
      <c r="AA47" s="416" t="s">
        <v>102</v>
      </c>
      <c r="AB47" s="452" t="s">
        <v>165</v>
      </c>
      <c r="AC47" s="3"/>
      <c r="AD47" s="308"/>
      <c r="AE47" s="3"/>
      <c r="AF47" s="98"/>
      <c r="AG47" s="2"/>
      <c r="AH47" s="3"/>
      <c r="AI47" s="160"/>
    </row>
    <row r="48" ht="15.75" customHeight="1">
      <c r="A48" s="189"/>
      <c r="B48" s="178"/>
      <c r="C48" s="11"/>
      <c r="D48" s="12"/>
      <c r="E48" s="179" t="s">
        <v>338</v>
      </c>
      <c r="F48" s="11"/>
      <c r="G48" s="12"/>
      <c r="H48" s="179" t="s">
        <v>339</v>
      </c>
      <c r="I48" s="11"/>
      <c r="J48" s="12"/>
      <c r="K48" s="179"/>
      <c r="L48" s="11"/>
      <c r="M48" s="12"/>
      <c r="N48" s="108" t="s">
        <v>340</v>
      </c>
      <c r="O48" s="11"/>
      <c r="P48" s="11"/>
      <c r="Q48" s="11"/>
      <c r="R48" s="12"/>
      <c r="S48" s="383"/>
      <c r="T48" s="11"/>
      <c r="U48" s="12"/>
      <c r="V48" s="108" t="s">
        <v>641</v>
      </c>
      <c r="W48" s="11"/>
      <c r="X48" s="11"/>
      <c r="Y48" s="11"/>
      <c r="Z48" s="12"/>
      <c r="AA48" s="416" t="s">
        <v>102</v>
      </c>
      <c r="AB48" s="97"/>
      <c r="AC48" s="3"/>
      <c r="AD48" s="308"/>
      <c r="AE48" s="3"/>
      <c r="AF48" s="108"/>
      <c r="AG48" s="11"/>
      <c r="AH48" s="12"/>
      <c r="AI48" s="160"/>
    </row>
    <row r="49" ht="15.75" customHeight="1">
      <c r="A49" s="180"/>
      <c r="B49" s="180"/>
      <c r="E49" s="193"/>
      <c r="H49" s="193"/>
      <c r="K49" s="193"/>
      <c r="N49" s="193"/>
      <c r="S49" s="160"/>
      <c r="V49" s="163"/>
      <c r="AA49" s="160"/>
      <c r="AB49" s="160"/>
      <c r="AD49" s="160"/>
      <c r="AF49" s="160"/>
      <c r="AI49" s="160"/>
    </row>
    <row r="50">
      <c r="A50" s="180"/>
      <c r="B50" s="180"/>
      <c r="E50" s="193"/>
      <c r="H50" s="193"/>
      <c r="K50" s="193"/>
      <c r="N50" s="193"/>
      <c r="S50" s="160"/>
      <c r="V50" s="163"/>
      <c r="AA50" s="160"/>
      <c r="AB50" s="160"/>
      <c r="AD50" s="160"/>
      <c r="AF50" s="160"/>
      <c r="AI50" s="160"/>
    </row>
    <row r="51">
      <c r="A51" s="384"/>
      <c r="B51" s="384"/>
      <c r="E51" s="193"/>
      <c r="H51" s="384"/>
      <c r="K51" s="384"/>
      <c r="N51" s="193"/>
      <c r="S51" s="160"/>
      <c r="V51" s="163"/>
      <c r="AA51" s="160"/>
      <c r="AB51" s="160"/>
      <c r="AD51" s="160"/>
      <c r="AF51" s="160"/>
      <c r="AI51" s="160"/>
    </row>
    <row r="52">
      <c r="A52" s="385"/>
      <c r="B52" s="385"/>
      <c r="E52" s="119"/>
      <c r="H52" s="386"/>
      <c r="K52" s="386"/>
      <c r="N52" s="119"/>
      <c r="S52" s="220"/>
      <c r="V52" s="223"/>
      <c r="AA52" s="220"/>
      <c r="AB52" s="220"/>
      <c r="AD52" s="220"/>
      <c r="AF52" s="220"/>
      <c r="AI52" s="220"/>
    </row>
    <row r="53">
      <c r="A53" s="385"/>
      <c r="B53" s="385"/>
      <c r="E53" s="385"/>
      <c r="H53" s="385"/>
      <c r="K53" s="386"/>
      <c r="N53" s="119"/>
      <c r="S53" s="90"/>
      <c r="V53" s="156"/>
      <c r="AA53" s="90"/>
      <c r="AB53" s="90"/>
      <c r="AD53" s="90"/>
      <c r="AF53" s="90"/>
      <c r="AI53" s="90"/>
    </row>
    <row r="54">
      <c r="A54" s="136"/>
      <c r="B54" s="136"/>
      <c r="E54" s="223"/>
      <c r="H54" s="223"/>
      <c r="K54" s="386"/>
      <c r="N54" s="119"/>
      <c r="S54" s="90"/>
      <c r="V54" s="156"/>
      <c r="AA54" s="90"/>
      <c r="AB54" s="90"/>
      <c r="AD54" s="90"/>
      <c r="AF54" s="90"/>
      <c r="AI54" s="90"/>
    </row>
    <row r="55">
      <c r="A55" s="154"/>
      <c r="B55" s="154"/>
      <c r="E55" s="154"/>
      <c r="H55" s="154"/>
      <c r="K55" s="387"/>
      <c r="N55" s="119"/>
      <c r="S55" s="387"/>
      <c r="V55" s="156"/>
      <c r="AA55" s="90"/>
      <c r="AB55" s="90"/>
      <c r="AD55" s="90"/>
      <c r="AF55" s="90"/>
      <c r="AI55" s="90"/>
    </row>
    <row r="56">
      <c r="A56" s="111"/>
      <c r="B56" s="388"/>
      <c r="E56" s="154"/>
      <c r="H56" s="154"/>
      <c r="K56" s="387"/>
      <c r="N56" s="119"/>
      <c r="S56" s="387"/>
      <c r="V56" s="156"/>
      <c r="AA56" s="90"/>
      <c r="AB56" s="90"/>
      <c r="AD56" s="90"/>
      <c r="AF56" s="90"/>
      <c r="AI56" s="90"/>
    </row>
    <row r="57">
      <c r="A57" s="111"/>
      <c r="B57" s="388"/>
      <c r="E57" s="154"/>
      <c r="H57" s="154"/>
      <c r="K57" s="387"/>
      <c r="N57" s="119"/>
      <c r="S57" s="387"/>
      <c r="V57" s="156"/>
      <c r="AA57" s="90"/>
      <c r="AB57" s="90"/>
      <c r="AD57" s="90"/>
      <c r="AF57" s="90"/>
      <c r="AI57" s="90"/>
    </row>
    <row r="58">
      <c r="A58" s="111"/>
      <c r="B58" s="388"/>
      <c r="E58" s="154"/>
      <c r="H58" s="154"/>
      <c r="K58" s="387"/>
      <c r="N58" s="119"/>
      <c r="S58" s="387"/>
      <c r="V58" s="156"/>
      <c r="AA58" s="90"/>
      <c r="AB58" s="90"/>
      <c r="AD58" s="90"/>
      <c r="AF58" s="90"/>
      <c r="AI58" s="90"/>
    </row>
    <row r="59">
      <c r="A59" s="111"/>
      <c r="B59" s="388"/>
      <c r="E59" s="154"/>
      <c r="H59" s="154"/>
      <c r="K59" s="387"/>
      <c r="N59" s="119"/>
      <c r="S59" s="387"/>
      <c r="V59" s="156"/>
      <c r="AA59" s="90"/>
      <c r="AB59" s="90"/>
      <c r="AD59" s="90"/>
      <c r="AF59" s="90"/>
      <c r="AI59" s="90"/>
    </row>
    <row r="60">
      <c r="A60" s="111"/>
      <c r="B60" s="388"/>
      <c r="E60" s="154"/>
      <c r="H60" s="154"/>
      <c r="K60" s="387"/>
      <c r="N60" s="119"/>
      <c r="S60" s="387"/>
      <c r="V60" s="156"/>
      <c r="AA60" s="90"/>
      <c r="AB60" s="90"/>
      <c r="AD60" s="90"/>
      <c r="AF60" s="90"/>
      <c r="AI60" s="90"/>
    </row>
    <row r="61">
      <c r="A61" s="111"/>
      <c r="B61" s="389"/>
      <c r="E61" s="154"/>
      <c r="H61" s="154"/>
      <c r="K61" s="387"/>
      <c r="N61" s="119"/>
      <c r="S61" s="387"/>
      <c r="V61" s="156"/>
      <c r="AA61" s="90"/>
      <c r="AB61" s="90"/>
      <c r="AD61" s="90"/>
      <c r="AF61" s="90"/>
      <c r="AI61" s="90"/>
    </row>
    <row r="62">
      <c r="A62" s="154"/>
      <c r="B62" s="154"/>
      <c r="E62" s="154"/>
      <c r="H62" s="154"/>
      <c r="K62" s="387"/>
      <c r="N62" s="119"/>
      <c r="S62" s="90"/>
      <c r="V62" s="156"/>
      <c r="AA62" s="90"/>
      <c r="AB62" s="90"/>
      <c r="AD62" s="90"/>
      <c r="AF62" s="90"/>
      <c r="AI62" s="90"/>
    </row>
    <row r="63">
      <c r="A63" s="90"/>
      <c r="B63" s="225"/>
      <c r="E63" s="131"/>
      <c r="H63" s="91"/>
      <c r="K63" s="387"/>
      <c r="N63" s="119"/>
      <c r="S63" s="90"/>
      <c r="V63" s="156"/>
      <c r="AA63" s="90"/>
      <c r="AB63" s="90"/>
      <c r="AD63" s="90"/>
      <c r="AF63" s="90"/>
      <c r="AI63" s="90"/>
    </row>
    <row r="64">
      <c r="A64" s="9"/>
      <c r="B64" s="9"/>
      <c r="E64" s="9"/>
      <c r="H64" s="9"/>
      <c r="K64" s="390"/>
      <c r="N64" s="119"/>
      <c r="S64" s="9"/>
      <c r="V64" s="9"/>
      <c r="AA64" s="9"/>
      <c r="AB64" s="9"/>
      <c r="AD64" s="9"/>
      <c r="AF64" s="9"/>
      <c r="AI64" s="9"/>
    </row>
    <row r="65">
      <c r="A65" s="9"/>
      <c r="B65" s="9"/>
      <c r="E65" s="9"/>
      <c r="H65" s="9"/>
      <c r="K65" s="390"/>
      <c r="N65" s="119"/>
      <c r="S65" s="9"/>
      <c r="V65" s="9"/>
      <c r="AA65" s="9"/>
      <c r="AB65" s="9"/>
      <c r="AD65" s="9"/>
      <c r="AF65" s="9"/>
      <c r="AI65" s="9"/>
    </row>
    <row r="66">
      <c r="A66" s="9"/>
      <c r="B66" s="9"/>
      <c r="E66" s="9"/>
      <c r="H66" s="9"/>
      <c r="K66" s="390"/>
      <c r="N66" s="119"/>
      <c r="S66" s="9"/>
      <c r="V66" s="9"/>
      <c r="AA66" s="9"/>
      <c r="AB66" s="9"/>
      <c r="AD66" s="9"/>
      <c r="AF66" s="9"/>
      <c r="AI66" s="9"/>
    </row>
    <row r="67">
      <c r="A67" s="9"/>
      <c r="B67" s="9"/>
      <c r="E67" s="391"/>
      <c r="H67" s="391"/>
      <c r="K67" s="390"/>
      <c r="N67" s="119"/>
      <c r="S67" s="9"/>
      <c r="V67" s="9"/>
      <c r="AA67" s="9"/>
      <c r="AB67" s="9"/>
      <c r="AD67" s="9"/>
      <c r="AF67" s="9"/>
      <c r="AI67" s="9"/>
    </row>
    <row r="68">
      <c r="A68" s="220"/>
      <c r="B68" s="220"/>
      <c r="E68" s="221"/>
      <c r="H68" s="221"/>
      <c r="K68" s="221"/>
      <c r="N68" s="119"/>
      <c r="S68" s="220"/>
      <c r="V68" s="223"/>
      <c r="AA68" s="220"/>
      <c r="AB68" s="220"/>
      <c r="AD68" s="220"/>
      <c r="AF68" s="220"/>
      <c r="AI68" s="220"/>
    </row>
    <row r="69">
      <c r="A69" s="220"/>
      <c r="B69" s="220"/>
      <c r="E69" s="220"/>
      <c r="H69" s="221"/>
      <c r="K69" s="221"/>
      <c r="N69" s="119"/>
      <c r="S69" s="220"/>
      <c r="V69" s="223"/>
      <c r="AA69" s="220"/>
      <c r="AB69" s="220"/>
      <c r="AD69" s="220"/>
      <c r="AF69" s="220"/>
      <c r="AI69" s="220"/>
    </row>
    <row r="70">
      <c r="A70" s="220"/>
      <c r="B70" s="220"/>
      <c r="E70" s="221"/>
      <c r="H70" s="221"/>
      <c r="K70" s="221"/>
      <c r="N70" s="119"/>
      <c r="S70" s="220"/>
      <c r="V70" s="223"/>
      <c r="AA70" s="220"/>
      <c r="AB70" s="220"/>
      <c r="AD70" s="220"/>
      <c r="AF70" s="220"/>
      <c r="AI70" s="220"/>
    </row>
    <row r="71">
      <c r="A71" s="220"/>
      <c r="B71" s="220"/>
      <c r="E71" s="224"/>
      <c r="H71" s="221"/>
      <c r="K71" s="221"/>
      <c r="N71" s="119"/>
      <c r="S71" s="220"/>
      <c r="V71" s="223"/>
      <c r="AA71" s="220"/>
      <c r="AB71" s="220"/>
      <c r="AD71" s="220"/>
      <c r="AF71" s="220"/>
      <c r="AI71" s="220"/>
    </row>
    <row r="72">
      <c r="A72" s="220"/>
      <c r="B72" s="220"/>
      <c r="E72" s="220"/>
      <c r="H72" s="221"/>
      <c r="K72" s="221"/>
      <c r="N72" s="119"/>
      <c r="S72" s="220"/>
      <c r="V72" s="223"/>
      <c r="AA72" s="220"/>
      <c r="AB72" s="220"/>
      <c r="AD72" s="220"/>
      <c r="AF72" s="220"/>
      <c r="AI72" s="220"/>
    </row>
    <row r="73">
      <c r="A73" s="220"/>
      <c r="B73" s="220"/>
      <c r="E73" s="220"/>
      <c r="H73" s="221"/>
      <c r="K73" s="221"/>
      <c r="N73" s="119"/>
      <c r="S73" s="220"/>
      <c r="V73" s="223"/>
      <c r="AA73" s="220"/>
      <c r="AB73" s="220"/>
      <c r="AD73" s="220"/>
      <c r="AF73" s="220"/>
      <c r="AI73" s="220"/>
    </row>
    <row r="74">
      <c r="A74" s="220"/>
      <c r="B74" s="220"/>
      <c r="E74" s="220"/>
      <c r="H74" s="221"/>
      <c r="K74" s="221"/>
      <c r="N74" s="119"/>
      <c r="S74" s="220"/>
      <c r="V74" s="223"/>
      <c r="AA74" s="220"/>
      <c r="AB74" s="220"/>
      <c r="AD74" s="220"/>
      <c r="AF74" s="220"/>
      <c r="AI74" s="220"/>
    </row>
    <row r="75">
      <c r="A75" s="154"/>
      <c r="B75" s="154"/>
      <c r="E75" s="154"/>
      <c r="H75" s="388"/>
      <c r="K75" s="387"/>
      <c r="N75" s="119"/>
      <c r="S75" s="90"/>
      <c r="V75" s="156"/>
      <c r="AA75" s="90"/>
      <c r="AB75" s="90"/>
      <c r="AD75" s="90"/>
      <c r="AF75" s="90"/>
      <c r="AI75" s="90"/>
    </row>
    <row r="76">
      <c r="A76" s="154"/>
      <c r="B76" s="154"/>
      <c r="E76" s="154"/>
      <c r="H76" s="154"/>
      <c r="K76" s="111"/>
      <c r="N76" s="392"/>
      <c r="S76" s="111"/>
      <c r="V76" s="119"/>
      <c r="AA76" s="90"/>
      <c r="AB76" s="90"/>
      <c r="AD76" s="90"/>
      <c r="AF76" s="90"/>
      <c r="AI76" s="90"/>
    </row>
    <row r="77">
      <c r="A77" s="154"/>
      <c r="B77" s="154"/>
      <c r="E77" s="154"/>
      <c r="H77" s="154"/>
      <c r="K77" s="111"/>
      <c r="N77" s="155"/>
      <c r="S77" s="111"/>
      <c r="V77" s="119"/>
      <c r="AA77" s="90"/>
      <c r="AB77" s="90"/>
      <c r="AD77" s="90"/>
      <c r="AF77" s="90"/>
      <c r="AI77" s="90"/>
    </row>
    <row r="78">
      <c r="A78" s="154"/>
      <c r="B78" s="154"/>
      <c r="E78" s="154"/>
      <c r="H78" s="154"/>
      <c r="K78" s="111"/>
      <c r="N78" s="155"/>
      <c r="S78" s="111"/>
      <c r="V78" s="119"/>
      <c r="AA78" s="90"/>
      <c r="AB78" s="90"/>
      <c r="AD78" s="90"/>
      <c r="AF78" s="90"/>
      <c r="AI78" s="90"/>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F79" s="9"/>
      <c r="AG79" s="9"/>
      <c r="AH79" s="9"/>
      <c r="AI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F80" s="9"/>
      <c r="AG80" s="9"/>
      <c r="AH80" s="9"/>
      <c r="AI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F81" s="9"/>
      <c r="AG81" s="9"/>
      <c r="AH81" s="9"/>
      <c r="AI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F82" s="9"/>
      <c r="AG82" s="9"/>
      <c r="AH82" s="9"/>
      <c r="AI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F83" s="9"/>
      <c r="AG83" s="9"/>
      <c r="AH83" s="9"/>
      <c r="AI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F84" s="9"/>
      <c r="AG84" s="9"/>
      <c r="AH84" s="9"/>
      <c r="AI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F85" s="9"/>
      <c r="AG85" s="9"/>
      <c r="AH85" s="9"/>
      <c r="AI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F86" s="9"/>
      <c r="AG86" s="9"/>
      <c r="AH86" s="9"/>
      <c r="AI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F87" s="9"/>
      <c r="AG87" s="9"/>
      <c r="AH87" s="9"/>
      <c r="AI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F88" s="9"/>
      <c r="AG88" s="9"/>
      <c r="AH88" s="9"/>
      <c r="AI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F89" s="9"/>
      <c r="AG89" s="9"/>
      <c r="AH89" s="9"/>
      <c r="AI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F90" s="9"/>
      <c r="AG90" s="9"/>
      <c r="AH90" s="9"/>
      <c r="AI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F91" s="9"/>
      <c r="AG91" s="9"/>
      <c r="AH91" s="9"/>
      <c r="AI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F92" s="9"/>
      <c r="AG92" s="9"/>
      <c r="AH92" s="9"/>
      <c r="AI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F93" s="9"/>
      <c r="AG93" s="9"/>
      <c r="AH93" s="9"/>
      <c r="AI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F94" s="9"/>
      <c r="AG94" s="9"/>
      <c r="AH94" s="9"/>
      <c r="AI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F95" s="9"/>
      <c r="AG95" s="9"/>
      <c r="AH95" s="9"/>
      <c r="AI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row>
  </sheetData>
  <mergeCells count="737">
    <mergeCell ref="E34:G34"/>
    <mergeCell ref="E35:G35"/>
    <mergeCell ref="E27:G27"/>
    <mergeCell ref="E28:G28"/>
    <mergeCell ref="E29:G29"/>
    <mergeCell ref="E30:G30"/>
    <mergeCell ref="E31:G31"/>
    <mergeCell ref="E32:G32"/>
    <mergeCell ref="E33:G33"/>
    <mergeCell ref="B8:D8"/>
    <mergeCell ref="E8:G8"/>
    <mergeCell ref="B9:D9"/>
    <mergeCell ref="E9:G9"/>
    <mergeCell ref="B10:D10"/>
    <mergeCell ref="E10:G10"/>
    <mergeCell ref="E11:G11"/>
    <mergeCell ref="B11:D11"/>
    <mergeCell ref="B12:D12"/>
    <mergeCell ref="B13:D13"/>
    <mergeCell ref="B14:D14"/>
    <mergeCell ref="E14:G14"/>
    <mergeCell ref="B15:D15"/>
    <mergeCell ref="E15:G15"/>
    <mergeCell ref="B16:D16"/>
    <mergeCell ref="E16:G16"/>
    <mergeCell ref="B17:D17"/>
    <mergeCell ref="E17:G17"/>
    <mergeCell ref="B18:D18"/>
    <mergeCell ref="E18:G18"/>
    <mergeCell ref="E19:G19"/>
    <mergeCell ref="B19:D19"/>
    <mergeCell ref="B20:D20"/>
    <mergeCell ref="B21:D21"/>
    <mergeCell ref="B22:D22"/>
    <mergeCell ref="B23:D23"/>
    <mergeCell ref="B24:D24"/>
    <mergeCell ref="B25:D25"/>
    <mergeCell ref="E20:G20"/>
    <mergeCell ref="E21:G21"/>
    <mergeCell ref="E22:G22"/>
    <mergeCell ref="E23:G23"/>
    <mergeCell ref="E24:G24"/>
    <mergeCell ref="E25:G25"/>
    <mergeCell ref="E26:G26"/>
    <mergeCell ref="B26:D26"/>
    <mergeCell ref="B27:D27"/>
    <mergeCell ref="B28:D28"/>
    <mergeCell ref="B29:D29"/>
    <mergeCell ref="B30:D30"/>
    <mergeCell ref="B31:D31"/>
    <mergeCell ref="B32:D32"/>
    <mergeCell ref="B33:D33"/>
    <mergeCell ref="B34:D34"/>
    <mergeCell ref="B35:D35"/>
    <mergeCell ref="B36:D36"/>
    <mergeCell ref="E36:G36"/>
    <mergeCell ref="B37:D37"/>
    <mergeCell ref="E37:G37"/>
    <mergeCell ref="E63:G63"/>
    <mergeCell ref="E64:G64"/>
    <mergeCell ref="E56:G56"/>
    <mergeCell ref="E57:G57"/>
    <mergeCell ref="E58:G58"/>
    <mergeCell ref="E59:G59"/>
    <mergeCell ref="E60:G60"/>
    <mergeCell ref="E61:G61"/>
    <mergeCell ref="E62:G62"/>
    <mergeCell ref="E71:G71"/>
    <mergeCell ref="E72:G72"/>
    <mergeCell ref="E73:G73"/>
    <mergeCell ref="E74:G74"/>
    <mergeCell ref="E75:G75"/>
    <mergeCell ref="E76:G76"/>
    <mergeCell ref="E77:G77"/>
    <mergeCell ref="E78:G78"/>
    <mergeCell ref="B67:D67"/>
    <mergeCell ref="E67:G67"/>
    <mergeCell ref="B68:D68"/>
    <mergeCell ref="E68:G68"/>
    <mergeCell ref="B69:D69"/>
    <mergeCell ref="E69:G69"/>
    <mergeCell ref="E70:G70"/>
    <mergeCell ref="B77:D77"/>
    <mergeCell ref="B78:D78"/>
    <mergeCell ref="B70:D70"/>
    <mergeCell ref="B71:D71"/>
    <mergeCell ref="B72:D72"/>
    <mergeCell ref="B73:D73"/>
    <mergeCell ref="B74:D74"/>
    <mergeCell ref="B75:D75"/>
    <mergeCell ref="B76:D76"/>
    <mergeCell ref="B38:D38"/>
    <mergeCell ref="E38:G38"/>
    <mergeCell ref="B39:D39"/>
    <mergeCell ref="E39:G39"/>
    <mergeCell ref="B40:D40"/>
    <mergeCell ref="E40:G40"/>
    <mergeCell ref="E41:G41"/>
    <mergeCell ref="B41:D41"/>
    <mergeCell ref="B42:D42"/>
    <mergeCell ref="B43:D43"/>
    <mergeCell ref="B44:D44"/>
    <mergeCell ref="B45:D45"/>
    <mergeCell ref="B46:D46"/>
    <mergeCell ref="B47:D47"/>
    <mergeCell ref="E42:G42"/>
    <mergeCell ref="E43:G43"/>
    <mergeCell ref="E44:G44"/>
    <mergeCell ref="E45:G45"/>
    <mergeCell ref="E46:G46"/>
    <mergeCell ref="E47:G47"/>
    <mergeCell ref="E48:G48"/>
    <mergeCell ref="B48:D48"/>
    <mergeCell ref="B49:D49"/>
    <mergeCell ref="B50:D50"/>
    <mergeCell ref="B51:D51"/>
    <mergeCell ref="B52:D52"/>
    <mergeCell ref="B53:D53"/>
    <mergeCell ref="B54:D54"/>
    <mergeCell ref="E49:G49"/>
    <mergeCell ref="E50:G50"/>
    <mergeCell ref="E51:G51"/>
    <mergeCell ref="E52:G52"/>
    <mergeCell ref="E53:G53"/>
    <mergeCell ref="E54:G54"/>
    <mergeCell ref="E55:G55"/>
    <mergeCell ref="B55:D55"/>
    <mergeCell ref="B56:D56"/>
    <mergeCell ref="B57:D57"/>
    <mergeCell ref="B58:D58"/>
    <mergeCell ref="B59:D59"/>
    <mergeCell ref="B60:D60"/>
    <mergeCell ref="B61:D61"/>
    <mergeCell ref="B62:D62"/>
    <mergeCell ref="B63:D63"/>
    <mergeCell ref="B64:D64"/>
    <mergeCell ref="B65:D65"/>
    <mergeCell ref="E65:G65"/>
    <mergeCell ref="B66:D66"/>
    <mergeCell ref="E66:G66"/>
    <mergeCell ref="AB32:AC32"/>
    <mergeCell ref="AD32:AE32"/>
    <mergeCell ref="AB33:AC33"/>
    <mergeCell ref="AD33:AE33"/>
    <mergeCell ref="AB34:AC34"/>
    <mergeCell ref="AD34:AE34"/>
    <mergeCell ref="AB29:AC29"/>
    <mergeCell ref="AD29:AE29"/>
    <mergeCell ref="AF29:AH34"/>
    <mergeCell ref="AB30:AC30"/>
    <mergeCell ref="AD30:AE30"/>
    <mergeCell ref="AB31:AC31"/>
    <mergeCell ref="AD31:AE31"/>
    <mergeCell ref="AB24:AC24"/>
    <mergeCell ref="AD24:AE24"/>
    <mergeCell ref="AB25:AC25"/>
    <mergeCell ref="AD25:AE25"/>
    <mergeCell ref="AF25:AH25"/>
    <mergeCell ref="AB26:AC26"/>
    <mergeCell ref="AD26:AE26"/>
    <mergeCell ref="AF26:AH26"/>
    <mergeCell ref="N23:R23"/>
    <mergeCell ref="S23:U23"/>
    <mergeCell ref="V23:Z23"/>
    <mergeCell ref="AB23:AC23"/>
    <mergeCell ref="AD23:AE23"/>
    <mergeCell ref="AF23:AH23"/>
    <mergeCell ref="N24:R24"/>
    <mergeCell ref="AF24:AH24"/>
    <mergeCell ref="S24:U24"/>
    <mergeCell ref="V24:Z24"/>
    <mergeCell ref="N25:R25"/>
    <mergeCell ref="S25:U25"/>
    <mergeCell ref="V25:Z25"/>
    <mergeCell ref="S26:U26"/>
    <mergeCell ref="V26:Z26"/>
    <mergeCell ref="N26:R26"/>
    <mergeCell ref="N27:R27"/>
    <mergeCell ref="S27:U27"/>
    <mergeCell ref="V27:Z27"/>
    <mergeCell ref="AB27:AC27"/>
    <mergeCell ref="AD27:AE27"/>
    <mergeCell ref="AF27:AI27"/>
    <mergeCell ref="N28:R28"/>
    <mergeCell ref="S28:U28"/>
    <mergeCell ref="V28:Z28"/>
    <mergeCell ref="AB28:AC28"/>
    <mergeCell ref="AD28:AE28"/>
    <mergeCell ref="AF28:AH28"/>
    <mergeCell ref="N29:R29"/>
    <mergeCell ref="S29:U29"/>
    <mergeCell ref="V29:Z29"/>
    <mergeCell ref="N30:R30"/>
    <mergeCell ref="S30:U30"/>
    <mergeCell ref="V30:Z30"/>
    <mergeCell ref="S31:U31"/>
    <mergeCell ref="V31:Z31"/>
    <mergeCell ref="N31:R31"/>
    <mergeCell ref="N32:R32"/>
    <mergeCell ref="S32:U32"/>
    <mergeCell ref="V32:Z32"/>
    <mergeCell ref="N33:R33"/>
    <mergeCell ref="S33:U33"/>
    <mergeCell ref="V33:Z33"/>
    <mergeCell ref="S42:U42"/>
    <mergeCell ref="V42:Z42"/>
    <mergeCell ref="N41:R41"/>
    <mergeCell ref="S41:U41"/>
    <mergeCell ref="V41:Z41"/>
    <mergeCell ref="AB41:AC41"/>
    <mergeCell ref="AD41:AE41"/>
    <mergeCell ref="AF41:AH41"/>
    <mergeCell ref="N42:R42"/>
    <mergeCell ref="AF42:AH42"/>
    <mergeCell ref="AD35:AE35"/>
    <mergeCell ref="AF35:AH35"/>
    <mergeCell ref="N34:R34"/>
    <mergeCell ref="S34:U34"/>
    <mergeCell ref="V34:Z34"/>
    <mergeCell ref="N35:R35"/>
    <mergeCell ref="S35:U35"/>
    <mergeCell ref="V35:Z35"/>
    <mergeCell ref="AB35:AC35"/>
    <mergeCell ref="AB37:AC37"/>
    <mergeCell ref="AD37:AE37"/>
    <mergeCell ref="AB38:AC38"/>
    <mergeCell ref="AD38:AE38"/>
    <mergeCell ref="AF38:AH38"/>
    <mergeCell ref="AB39:AC39"/>
    <mergeCell ref="AD39:AE39"/>
    <mergeCell ref="AF39:AH39"/>
    <mergeCell ref="N36:R36"/>
    <mergeCell ref="S36:U36"/>
    <mergeCell ref="V36:Z36"/>
    <mergeCell ref="AB36:AC36"/>
    <mergeCell ref="AD36:AE36"/>
    <mergeCell ref="AF36:AH36"/>
    <mergeCell ref="N37:R37"/>
    <mergeCell ref="AF37:AH37"/>
    <mergeCell ref="S37:U37"/>
    <mergeCell ref="V37:Z37"/>
    <mergeCell ref="N38:R38"/>
    <mergeCell ref="S38:U38"/>
    <mergeCell ref="V38:Z38"/>
    <mergeCell ref="S39:U39"/>
    <mergeCell ref="V39:Z39"/>
    <mergeCell ref="N39:R39"/>
    <mergeCell ref="N40:R40"/>
    <mergeCell ref="S40:U40"/>
    <mergeCell ref="V40:Z40"/>
    <mergeCell ref="AB40:AC40"/>
    <mergeCell ref="AD40:AE40"/>
    <mergeCell ref="AF40:AH40"/>
    <mergeCell ref="AB42:AC42"/>
    <mergeCell ref="AD42:AE42"/>
    <mergeCell ref="AD8:AE8"/>
    <mergeCell ref="AF8:AH8"/>
    <mergeCell ref="AF9:AH9"/>
    <mergeCell ref="AF10:AH10"/>
    <mergeCell ref="V8:Z8"/>
    <mergeCell ref="AB8:AC8"/>
    <mergeCell ref="V9:Z9"/>
    <mergeCell ref="AB9:AC9"/>
    <mergeCell ref="AD9:AE9"/>
    <mergeCell ref="AB10:AC10"/>
    <mergeCell ref="AD10:AE10"/>
    <mergeCell ref="N11:R11"/>
    <mergeCell ref="N12:R12"/>
    <mergeCell ref="S12:U12"/>
    <mergeCell ref="V12:Z12"/>
    <mergeCell ref="AB12:AC12"/>
    <mergeCell ref="AD12:AE12"/>
    <mergeCell ref="AF12:AH12"/>
    <mergeCell ref="E12:G12"/>
    <mergeCell ref="E13:G13"/>
    <mergeCell ref="H13:J13"/>
    <mergeCell ref="K13:M13"/>
    <mergeCell ref="N13:R13"/>
    <mergeCell ref="S13:U13"/>
    <mergeCell ref="V13:Z13"/>
    <mergeCell ref="J2:L2"/>
    <mergeCell ref="M2:O2"/>
    <mergeCell ref="A1:C2"/>
    <mergeCell ref="D1:F1"/>
    <mergeCell ref="G1:I1"/>
    <mergeCell ref="J1:L1"/>
    <mergeCell ref="M1:O1"/>
    <mergeCell ref="D2:F2"/>
    <mergeCell ref="G2:I2"/>
    <mergeCell ref="A3:O3"/>
    <mergeCell ref="A4:O4"/>
    <mergeCell ref="A5:O5"/>
    <mergeCell ref="A6:O6"/>
    <mergeCell ref="A7:A8"/>
    <mergeCell ref="B7:Z7"/>
    <mergeCell ref="AA7:AH7"/>
    <mergeCell ref="V10:Z10"/>
    <mergeCell ref="V11:Z11"/>
    <mergeCell ref="AB11:AC11"/>
    <mergeCell ref="AD11:AE11"/>
    <mergeCell ref="AF11:AH11"/>
    <mergeCell ref="N8:R8"/>
    <mergeCell ref="S8:U8"/>
    <mergeCell ref="N9:R9"/>
    <mergeCell ref="S9:U9"/>
    <mergeCell ref="N10:R10"/>
    <mergeCell ref="S10:U10"/>
    <mergeCell ref="S11:U11"/>
    <mergeCell ref="AB13:AC13"/>
    <mergeCell ref="AD13:AE13"/>
    <mergeCell ref="AF13:AH13"/>
    <mergeCell ref="AB15:AC15"/>
    <mergeCell ref="AD15:AE15"/>
    <mergeCell ref="N14:R14"/>
    <mergeCell ref="S14:U14"/>
    <mergeCell ref="V14:Z14"/>
    <mergeCell ref="AB14:AC14"/>
    <mergeCell ref="AD14:AE14"/>
    <mergeCell ref="AF14:AH14"/>
    <mergeCell ref="N15:R15"/>
    <mergeCell ref="AF15:AH15"/>
    <mergeCell ref="S15:U15"/>
    <mergeCell ref="V15:Z15"/>
    <mergeCell ref="S16:U16"/>
    <mergeCell ref="V16:Z16"/>
    <mergeCell ref="AB16:AC16"/>
    <mergeCell ref="AD16:AE16"/>
    <mergeCell ref="AF16:AH16"/>
    <mergeCell ref="N16:R16"/>
    <mergeCell ref="N17:R17"/>
    <mergeCell ref="S17:U17"/>
    <mergeCell ref="V17:Z17"/>
    <mergeCell ref="AB17:AC17"/>
    <mergeCell ref="AD17:AE17"/>
    <mergeCell ref="AF17:AH17"/>
    <mergeCell ref="AB19:AC19"/>
    <mergeCell ref="AD19:AE19"/>
    <mergeCell ref="AB20:AC20"/>
    <mergeCell ref="AD20:AE20"/>
    <mergeCell ref="AF20:AH20"/>
    <mergeCell ref="AB21:AC21"/>
    <mergeCell ref="AD21:AE21"/>
    <mergeCell ref="AF21:AH21"/>
    <mergeCell ref="N18:R18"/>
    <mergeCell ref="S18:U18"/>
    <mergeCell ref="V18:Z18"/>
    <mergeCell ref="AB18:AC18"/>
    <mergeCell ref="AD18:AE18"/>
    <mergeCell ref="AF18:AH18"/>
    <mergeCell ref="N19:R19"/>
    <mergeCell ref="AF19:AH19"/>
    <mergeCell ref="S19:U19"/>
    <mergeCell ref="V19:Z19"/>
    <mergeCell ref="N20:R20"/>
    <mergeCell ref="S20:U20"/>
    <mergeCell ref="V20:Z20"/>
    <mergeCell ref="S21:U21"/>
    <mergeCell ref="V21:Z21"/>
    <mergeCell ref="N21:R21"/>
    <mergeCell ref="N22:R22"/>
    <mergeCell ref="S22:U22"/>
    <mergeCell ref="V22:Z22"/>
    <mergeCell ref="AB22:AC22"/>
    <mergeCell ref="AD22:AE22"/>
    <mergeCell ref="AF22:AH22"/>
    <mergeCell ref="K34:M34"/>
    <mergeCell ref="K35:M35"/>
    <mergeCell ref="K27:M27"/>
    <mergeCell ref="K28:M28"/>
    <mergeCell ref="K29:M29"/>
    <mergeCell ref="K30:M30"/>
    <mergeCell ref="K31:M31"/>
    <mergeCell ref="K32:M32"/>
    <mergeCell ref="K33:M33"/>
    <mergeCell ref="H8:J8"/>
    <mergeCell ref="K8:M8"/>
    <mergeCell ref="H9:J9"/>
    <mergeCell ref="K9:M9"/>
    <mergeCell ref="H10:J10"/>
    <mergeCell ref="K10:M10"/>
    <mergeCell ref="K11:M11"/>
    <mergeCell ref="H11:J11"/>
    <mergeCell ref="H12:J12"/>
    <mergeCell ref="H14:J14"/>
    <mergeCell ref="H15:J15"/>
    <mergeCell ref="H16:J16"/>
    <mergeCell ref="H17:J17"/>
    <mergeCell ref="H18:J18"/>
    <mergeCell ref="K12:M12"/>
    <mergeCell ref="K14:M14"/>
    <mergeCell ref="K15:M15"/>
    <mergeCell ref="K16:M16"/>
    <mergeCell ref="K17:M17"/>
    <mergeCell ref="K18:M18"/>
    <mergeCell ref="K19:M19"/>
    <mergeCell ref="H19:J19"/>
    <mergeCell ref="H20:J20"/>
    <mergeCell ref="H21:J21"/>
    <mergeCell ref="H22:J22"/>
    <mergeCell ref="H23:J23"/>
    <mergeCell ref="H24:J24"/>
    <mergeCell ref="H25:J25"/>
    <mergeCell ref="K20:M20"/>
    <mergeCell ref="K21:M21"/>
    <mergeCell ref="K22:M22"/>
    <mergeCell ref="K23:M23"/>
    <mergeCell ref="K24:M24"/>
    <mergeCell ref="K25:M25"/>
    <mergeCell ref="K26:M26"/>
    <mergeCell ref="H26:J26"/>
    <mergeCell ref="H27:J27"/>
    <mergeCell ref="H28:J28"/>
    <mergeCell ref="H29:J29"/>
    <mergeCell ref="H30:J30"/>
    <mergeCell ref="H31:J31"/>
    <mergeCell ref="H32:J32"/>
    <mergeCell ref="H33:J33"/>
    <mergeCell ref="H34:J34"/>
    <mergeCell ref="H35:J35"/>
    <mergeCell ref="H36:J36"/>
    <mergeCell ref="K36:M36"/>
    <mergeCell ref="H37:J37"/>
    <mergeCell ref="K37:M37"/>
    <mergeCell ref="AD48:AE48"/>
    <mergeCell ref="AF48:AH48"/>
    <mergeCell ref="H47:J47"/>
    <mergeCell ref="H48:J48"/>
    <mergeCell ref="K48:M48"/>
    <mergeCell ref="N48:R48"/>
    <mergeCell ref="S48:U48"/>
    <mergeCell ref="V48:Z48"/>
    <mergeCell ref="AB48:AC48"/>
    <mergeCell ref="H45:J45"/>
    <mergeCell ref="H46:J46"/>
    <mergeCell ref="K46:M46"/>
    <mergeCell ref="N46:R46"/>
    <mergeCell ref="S46:U46"/>
    <mergeCell ref="V46:Z46"/>
    <mergeCell ref="AB46:AC46"/>
    <mergeCell ref="K47:M47"/>
    <mergeCell ref="N47:R47"/>
    <mergeCell ref="S47:U47"/>
    <mergeCell ref="V47:Z47"/>
    <mergeCell ref="AB47:AC47"/>
    <mergeCell ref="AD47:AE47"/>
    <mergeCell ref="AF47:AH47"/>
    <mergeCell ref="AB43:AC43"/>
    <mergeCell ref="AD43:AE43"/>
    <mergeCell ref="AF43:AH43"/>
    <mergeCell ref="H42:J42"/>
    <mergeCell ref="K42:M42"/>
    <mergeCell ref="H43:J43"/>
    <mergeCell ref="K43:M43"/>
    <mergeCell ref="N43:R43"/>
    <mergeCell ref="S43:U43"/>
    <mergeCell ref="V43:Z43"/>
    <mergeCell ref="H44:J44"/>
    <mergeCell ref="K44:M44"/>
    <mergeCell ref="N44:R44"/>
    <mergeCell ref="S44:U44"/>
    <mergeCell ref="V44:Z44"/>
    <mergeCell ref="AB44:AC44"/>
    <mergeCell ref="AD44:AE44"/>
    <mergeCell ref="AF44:AH44"/>
    <mergeCell ref="H38:J38"/>
    <mergeCell ref="K38:M38"/>
    <mergeCell ref="H39:J39"/>
    <mergeCell ref="K39:M39"/>
    <mergeCell ref="K40:M40"/>
    <mergeCell ref="H41:J41"/>
    <mergeCell ref="K41:M41"/>
    <mergeCell ref="K45:M45"/>
    <mergeCell ref="N45:R45"/>
    <mergeCell ref="S45:U45"/>
    <mergeCell ref="V45:Z45"/>
    <mergeCell ref="AB45:AC45"/>
    <mergeCell ref="AD45:AE45"/>
    <mergeCell ref="AF45:AH45"/>
    <mergeCell ref="AD46:AE46"/>
    <mergeCell ref="AF46:AH46"/>
    <mergeCell ref="AD58:AE58"/>
    <mergeCell ref="AF58:AH58"/>
    <mergeCell ref="K49:M49"/>
    <mergeCell ref="N49:R49"/>
    <mergeCell ref="S49:U49"/>
    <mergeCell ref="V49:Z49"/>
    <mergeCell ref="AB49:AC49"/>
    <mergeCell ref="AD49:AE49"/>
    <mergeCell ref="AF49:AH49"/>
    <mergeCell ref="H49:J49"/>
    <mergeCell ref="H50:J50"/>
    <mergeCell ref="K50:M50"/>
    <mergeCell ref="N50:R50"/>
    <mergeCell ref="S50:U50"/>
    <mergeCell ref="V50:Z50"/>
    <mergeCell ref="AB50:AC50"/>
    <mergeCell ref="AB51:AC51"/>
    <mergeCell ref="AD51:AE51"/>
    <mergeCell ref="AD50:AE50"/>
    <mergeCell ref="AF50:AH50"/>
    <mergeCell ref="K51:M51"/>
    <mergeCell ref="N51:R51"/>
    <mergeCell ref="S51:U51"/>
    <mergeCell ref="V51:Z51"/>
    <mergeCell ref="AF51:AH51"/>
    <mergeCell ref="AD52:AE52"/>
    <mergeCell ref="AF52:AH52"/>
    <mergeCell ref="H51:J51"/>
    <mergeCell ref="H52:J52"/>
    <mergeCell ref="K52:M52"/>
    <mergeCell ref="N52:R52"/>
    <mergeCell ref="S52:U52"/>
    <mergeCell ref="V52:Z52"/>
    <mergeCell ref="AB52:AC52"/>
    <mergeCell ref="K53:M53"/>
    <mergeCell ref="N53:R53"/>
    <mergeCell ref="S53:U53"/>
    <mergeCell ref="V53:Z53"/>
    <mergeCell ref="AB53:AC53"/>
    <mergeCell ref="AD53:AE53"/>
    <mergeCell ref="AF53:AH53"/>
    <mergeCell ref="H53:J53"/>
    <mergeCell ref="H54:J54"/>
    <mergeCell ref="K54:M54"/>
    <mergeCell ref="N54:R54"/>
    <mergeCell ref="S54:U54"/>
    <mergeCell ref="V54:Z54"/>
    <mergeCell ref="AB54:AC54"/>
    <mergeCell ref="AB55:AC55"/>
    <mergeCell ref="AD55:AE55"/>
    <mergeCell ref="AD54:AE54"/>
    <mergeCell ref="AF54:AH54"/>
    <mergeCell ref="K55:M55"/>
    <mergeCell ref="N55:R55"/>
    <mergeCell ref="S55:U55"/>
    <mergeCell ref="V55:Z55"/>
    <mergeCell ref="AF55:AH55"/>
    <mergeCell ref="AD56:AE56"/>
    <mergeCell ref="AF56:AH56"/>
    <mergeCell ref="H55:J55"/>
    <mergeCell ref="H56:J56"/>
    <mergeCell ref="K56:M56"/>
    <mergeCell ref="N56:R56"/>
    <mergeCell ref="S56:U56"/>
    <mergeCell ref="V56:Z56"/>
    <mergeCell ref="AB56:AC56"/>
    <mergeCell ref="K61:M61"/>
    <mergeCell ref="N61:R61"/>
    <mergeCell ref="S61:U61"/>
    <mergeCell ref="V61:Z61"/>
    <mergeCell ref="AB61:AC61"/>
    <mergeCell ref="AD61:AE61"/>
    <mergeCell ref="AF61:AH61"/>
    <mergeCell ref="H61:J61"/>
    <mergeCell ref="H62:J62"/>
    <mergeCell ref="K62:M62"/>
    <mergeCell ref="N62:R62"/>
    <mergeCell ref="S62:U62"/>
    <mergeCell ref="V62:Z62"/>
    <mergeCell ref="AB62:AC62"/>
    <mergeCell ref="K71:M71"/>
    <mergeCell ref="N71:R71"/>
    <mergeCell ref="S71:U71"/>
    <mergeCell ref="V71:Z71"/>
    <mergeCell ref="AB71:AC71"/>
    <mergeCell ref="AD71:AE71"/>
    <mergeCell ref="AF71:AH71"/>
    <mergeCell ref="H71:J71"/>
    <mergeCell ref="H72:J72"/>
    <mergeCell ref="K72:M72"/>
    <mergeCell ref="N72:R72"/>
    <mergeCell ref="S72:U72"/>
    <mergeCell ref="V72:Z72"/>
    <mergeCell ref="AB72:AC72"/>
    <mergeCell ref="AD74:AE74"/>
    <mergeCell ref="AF74:AH74"/>
    <mergeCell ref="H73:J73"/>
    <mergeCell ref="H74:J74"/>
    <mergeCell ref="K74:M74"/>
    <mergeCell ref="N74:R74"/>
    <mergeCell ref="S74:U74"/>
    <mergeCell ref="V74:Z74"/>
    <mergeCell ref="AB74:AC74"/>
    <mergeCell ref="K75:M75"/>
    <mergeCell ref="N75:R75"/>
    <mergeCell ref="S75:U75"/>
    <mergeCell ref="V75:Z75"/>
    <mergeCell ref="AB75:AC75"/>
    <mergeCell ref="AD75:AE75"/>
    <mergeCell ref="AF75:AH75"/>
    <mergeCell ref="H75:J75"/>
    <mergeCell ref="H76:J76"/>
    <mergeCell ref="K76:M76"/>
    <mergeCell ref="N76:R76"/>
    <mergeCell ref="S76:U76"/>
    <mergeCell ref="V76:Z76"/>
    <mergeCell ref="AB76:AC76"/>
    <mergeCell ref="AB77:AC77"/>
    <mergeCell ref="AD77:AE77"/>
    <mergeCell ref="AD76:AE76"/>
    <mergeCell ref="AF76:AH76"/>
    <mergeCell ref="K77:M77"/>
    <mergeCell ref="N77:R77"/>
    <mergeCell ref="S77:U77"/>
    <mergeCell ref="V77:Z77"/>
    <mergeCell ref="AF77:AH77"/>
    <mergeCell ref="AD78:AE78"/>
    <mergeCell ref="AF78:AH78"/>
    <mergeCell ref="AD79:AE79"/>
    <mergeCell ref="AD80:AE80"/>
    <mergeCell ref="AD81:AE81"/>
    <mergeCell ref="AD82:AE82"/>
    <mergeCell ref="AD83:AE83"/>
    <mergeCell ref="AD91:AE91"/>
    <mergeCell ref="AD92:AE92"/>
    <mergeCell ref="AD93:AE93"/>
    <mergeCell ref="AD94:AE94"/>
    <mergeCell ref="AD95:AE95"/>
    <mergeCell ref="AD84:AE84"/>
    <mergeCell ref="AD85:AE85"/>
    <mergeCell ref="AD86:AE86"/>
    <mergeCell ref="AD87:AE87"/>
    <mergeCell ref="AD88:AE88"/>
    <mergeCell ref="AD89:AE89"/>
    <mergeCell ref="AD90:AE90"/>
    <mergeCell ref="K57:M57"/>
    <mergeCell ref="N57:R57"/>
    <mergeCell ref="S57:U57"/>
    <mergeCell ref="V57:Z57"/>
    <mergeCell ref="AB57:AC57"/>
    <mergeCell ref="AD57:AE57"/>
    <mergeCell ref="AF57:AH57"/>
    <mergeCell ref="H57:J57"/>
    <mergeCell ref="H58:J58"/>
    <mergeCell ref="K58:M58"/>
    <mergeCell ref="N58:R58"/>
    <mergeCell ref="S58:U58"/>
    <mergeCell ref="V58:Z58"/>
    <mergeCell ref="AB58:AC58"/>
    <mergeCell ref="K59:M59"/>
    <mergeCell ref="N59:R59"/>
    <mergeCell ref="S59:U59"/>
    <mergeCell ref="V59:Z59"/>
    <mergeCell ref="AB59:AC59"/>
    <mergeCell ref="AD59:AE59"/>
    <mergeCell ref="AF59:AH59"/>
    <mergeCell ref="AD60:AE60"/>
    <mergeCell ref="AF60:AH60"/>
    <mergeCell ref="H59:J59"/>
    <mergeCell ref="H60:J60"/>
    <mergeCell ref="K60:M60"/>
    <mergeCell ref="N60:R60"/>
    <mergeCell ref="S60:U60"/>
    <mergeCell ref="V60:Z60"/>
    <mergeCell ref="AB60:AC60"/>
    <mergeCell ref="AD62:AE62"/>
    <mergeCell ref="AF62:AH62"/>
    <mergeCell ref="H77:J77"/>
    <mergeCell ref="H78:J78"/>
    <mergeCell ref="K78:M78"/>
    <mergeCell ref="N78:R78"/>
    <mergeCell ref="S78:U78"/>
    <mergeCell ref="V78:Z78"/>
    <mergeCell ref="AB78:AC78"/>
    <mergeCell ref="K63:M63"/>
    <mergeCell ref="N63:R63"/>
    <mergeCell ref="S63:U63"/>
    <mergeCell ref="V63:Z63"/>
    <mergeCell ref="AB63:AC63"/>
    <mergeCell ref="AD63:AE63"/>
    <mergeCell ref="AF63:AH63"/>
    <mergeCell ref="H63:J63"/>
    <mergeCell ref="H64:J64"/>
    <mergeCell ref="K64:M64"/>
    <mergeCell ref="N64:R64"/>
    <mergeCell ref="S64:U64"/>
    <mergeCell ref="V64:Z64"/>
    <mergeCell ref="AB64:AC64"/>
    <mergeCell ref="AB65:AC65"/>
    <mergeCell ref="AD65:AE65"/>
    <mergeCell ref="AD64:AE64"/>
    <mergeCell ref="AF64:AH64"/>
    <mergeCell ref="K65:M65"/>
    <mergeCell ref="N65:R65"/>
    <mergeCell ref="S65:U65"/>
    <mergeCell ref="V65:Z65"/>
    <mergeCell ref="AF65:AH65"/>
    <mergeCell ref="AD66:AE66"/>
    <mergeCell ref="AF66:AH66"/>
    <mergeCell ref="H65:J65"/>
    <mergeCell ref="H66:J66"/>
    <mergeCell ref="K66:M66"/>
    <mergeCell ref="N66:R66"/>
    <mergeCell ref="S66:U66"/>
    <mergeCell ref="V66:Z66"/>
    <mergeCell ref="AB66:AC66"/>
    <mergeCell ref="K67:M67"/>
    <mergeCell ref="N67:R67"/>
    <mergeCell ref="S67:U67"/>
    <mergeCell ref="V67:Z67"/>
    <mergeCell ref="AB67:AC67"/>
    <mergeCell ref="AD67:AE67"/>
    <mergeCell ref="AF67:AH67"/>
    <mergeCell ref="H67:J67"/>
    <mergeCell ref="H68:J68"/>
    <mergeCell ref="K68:M68"/>
    <mergeCell ref="N68:R68"/>
    <mergeCell ref="S68:U68"/>
    <mergeCell ref="V68:Z68"/>
    <mergeCell ref="AB68:AC68"/>
    <mergeCell ref="AB69:AC69"/>
    <mergeCell ref="AD69:AE69"/>
    <mergeCell ref="AD68:AE68"/>
    <mergeCell ref="AF68:AH68"/>
    <mergeCell ref="K69:M69"/>
    <mergeCell ref="N69:R69"/>
    <mergeCell ref="S69:U69"/>
    <mergeCell ref="V69:Z69"/>
    <mergeCell ref="AF69:AH69"/>
    <mergeCell ref="AD70:AE70"/>
    <mergeCell ref="AF70:AH70"/>
    <mergeCell ref="H69:J69"/>
    <mergeCell ref="H70:J70"/>
    <mergeCell ref="K70:M70"/>
    <mergeCell ref="N70:R70"/>
    <mergeCell ref="S70:U70"/>
    <mergeCell ref="V70:Z70"/>
    <mergeCell ref="AB70:AC70"/>
    <mergeCell ref="AB73:AC73"/>
    <mergeCell ref="AD73:AE73"/>
    <mergeCell ref="AD72:AE72"/>
    <mergeCell ref="AF72:AH72"/>
    <mergeCell ref="K73:M73"/>
    <mergeCell ref="N73:R73"/>
    <mergeCell ref="S73:U73"/>
    <mergeCell ref="V73:Z73"/>
    <mergeCell ref="AF73:AH73"/>
  </mergeCells>
  <dataValidations>
    <dataValidation type="list" allowBlank="1" showErrorMessage="1" sqref="AA9:AA48">
      <formula1>"-,○,△,×"</formula1>
    </dataValidation>
    <dataValidation type="list" allowBlank="1" showErrorMessage="1" sqref="AB9:AB47">
      <formula1>"足立,浅井,中井,小田,芥川,-"</formula1>
    </dataValidation>
  </dataValidations>
  <hyperlinks>
    <hyperlink r:id="rId1" ref="A5"/>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4" width="7.25"/>
    <col customWidth="1" min="5" max="7" width="7.63"/>
    <col customWidth="1" min="14" max="18" width="15.13"/>
  </cols>
  <sheetData>
    <row r="1">
      <c r="A1" s="1" t="s">
        <v>0</v>
      </c>
      <c r="B1" s="2"/>
      <c r="C1" s="3"/>
      <c r="D1" s="4" t="s">
        <v>1</v>
      </c>
      <c r="E1" s="5"/>
      <c r="F1" s="6"/>
      <c r="G1" s="37" t="s">
        <v>91</v>
      </c>
      <c r="H1" s="5"/>
      <c r="I1" s="6"/>
      <c r="J1" s="4" t="s">
        <v>3</v>
      </c>
      <c r="K1" s="5"/>
      <c r="L1" s="6"/>
      <c r="M1" s="38">
        <v>45128.0</v>
      </c>
      <c r="N1" s="5"/>
      <c r="O1" s="6"/>
      <c r="P1" s="9"/>
      <c r="Q1" s="9"/>
      <c r="R1" s="9"/>
      <c r="S1" s="9"/>
      <c r="T1" s="9"/>
      <c r="U1" s="9"/>
      <c r="V1" s="9"/>
      <c r="W1" s="9"/>
      <c r="X1" s="9"/>
      <c r="Y1" s="9"/>
      <c r="Z1" s="9"/>
      <c r="AA1" s="9"/>
      <c r="AB1" s="9"/>
      <c r="AC1" s="9"/>
      <c r="AD1" s="9"/>
      <c r="AE1" s="9"/>
      <c r="AF1" s="9"/>
      <c r="AG1" s="9"/>
      <c r="AH1" s="9"/>
      <c r="AI1" s="9"/>
    </row>
    <row r="2">
      <c r="A2" s="10"/>
      <c r="B2" s="11"/>
      <c r="C2" s="12"/>
      <c r="D2" s="13" t="s">
        <v>4</v>
      </c>
      <c r="E2" s="11"/>
      <c r="F2" s="12"/>
      <c r="G2" s="39" t="s">
        <v>456</v>
      </c>
      <c r="H2" s="11"/>
      <c r="I2" s="12"/>
      <c r="J2" s="13" t="s">
        <v>6</v>
      </c>
      <c r="K2" s="11"/>
      <c r="L2" s="12"/>
      <c r="M2" s="39" t="s">
        <v>93</v>
      </c>
      <c r="N2" s="11"/>
      <c r="O2" s="12"/>
      <c r="P2" s="9"/>
      <c r="Q2" s="9"/>
      <c r="R2" s="9"/>
      <c r="S2" s="9"/>
      <c r="T2" s="9"/>
      <c r="U2" s="9"/>
      <c r="V2" s="9"/>
      <c r="W2" s="9"/>
      <c r="X2" s="9"/>
      <c r="Y2" s="9"/>
      <c r="Z2" s="9"/>
      <c r="AA2" s="9"/>
      <c r="AB2" s="9"/>
      <c r="AC2" s="9"/>
      <c r="AD2" s="9"/>
      <c r="AE2" s="9"/>
      <c r="AF2" s="9"/>
      <c r="AG2" s="9"/>
      <c r="AH2" s="9"/>
      <c r="AI2" s="9"/>
    </row>
    <row r="3">
      <c r="A3" s="15"/>
      <c r="B3" s="11"/>
      <c r="C3" s="11"/>
      <c r="D3" s="11"/>
      <c r="E3" s="11"/>
      <c r="F3" s="11"/>
      <c r="G3" s="11"/>
      <c r="H3" s="11"/>
      <c r="I3" s="11"/>
      <c r="J3" s="11"/>
      <c r="K3" s="11"/>
      <c r="L3" s="11"/>
      <c r="M3" s="11"/>
      <c r="N3" s="11"/>
      <c r="O3" s="11"/>
      <c r="P3" s="9"/>
      <c r="Q3" s="9"/>
      <c r="R3" s="9"/>
      <c r="S3" s="9"/>
      <c r="T3" s="9"/>
      <c r="U3" s="9"/>
      <c r="V3" s="9"/>
      <c r="W3" s="9"/>
      <c r="X3" s="9"/>
      <c r="Y3" s="9"/>
      <c r="Z3" s="9"/>
      <c r="AA3" s="9"/>
      <c r="AB3" s="9"/>
      <c r="AC3" s="9"/>
      <c r="AD3" s="9"/>
      <c r="AE3" s="9"/>
      <c r="AF3" s="9"/>
      <c r="AG3" s="9"/>
      <c r="AH3" s="9"/>
      <c r="AI3" s="9"/>
    </row>
    <row r="4">
      <c r="A4" s="16" t="s">
        <v>8</v>
      </c>
      <c r="B4" s="11"/>
      <c r="C4" s="11"/>
      <c r="D4" s="11"/>
      <c r="E4" s="11"/>
      <c r="F4" s="11"/>
      <c r="G4" s="11"/>
      <c r="H4" s="11"/>
      <c r="I4" s="11"/>
      <c r="J4" s="11"/>
      <c r="K4" s="11"/>
      <c r="L4" s="11"/>
      <c r="M4" s="11"/>
      <c r="N4" s="11"/>
      <c r="O4" s="12"/>
      <c r="P4" s="9"/>
      <c r="Q4" s="9"/>
      <c r="R4" s="9"/>
      <c r="S4" s="9"/>
      <c r="T4" s="9"/>
      <c r="U4" s="9"/>
      <c r="V4" s="9"/>
      <c r="W4" s="9"/>
      <c r="X4" s="9"/>
      <c r="Y4" s="9"/>
      <c r="Z4" s="9"/>
      <c r="AA4" s="9"/>
      <c r="AB4" s="9"/>
      <c r="AC4" s="9"/>
      <c r="AD4" s="9"/>
      <c r="AE4" s="9"/>
      <c r="AF4" s="9"/>
      <c r="AG4" s="9"/>
      <c r="AH4" s="9"/>
      <c r="AI4" s="9"/>
    </row>
    <row r="5">
      <c r="A5" s="93" t="s">
        <v>942</v>
      </c>
      <c r="B5" s="11"/>
      <c r="C5" s="11"/>
      <c r="D5" s="11"/>
      <c r="E5" s="11"/>
      <c r="F5" s="11"/>
      <c r="G5" s="11"/>
      <c r="H5" s="11"/>
      <c r="I5" s="11"/>
      <c r="J5" s="11"/>
      <c r="K5" s="11"/>
      <c r="L5" s="11"/>
      <c r="M5" s="11"/>
      <c r="N5" s="11"/>
      <c r="O5" s="12"/>
      <c r="P5" s="9"/>
      <c r="Q5" s="9"/>
      <c r="R5" s="9"/>
      <c r="S5" s="9"/>
      <c r="T5" s="9"/>
      <c r="U5" s="9"/>
      <c r="V5" s="9"/>
      <c r="W5" s="9"/>
      <c r="X5" s="9"/>
      <c r="Y5" s="9"/>
      <c r="Z5" s="9"/>
      <c r="AA5" s="9"/>
      <c r="AB5" s="9"/>
      <c r="AC5" s="9"/>
      <c r="AD5" s="9"/>
      <c r="AE5" s="9"/>
      <c r="AF5" s="9"/>
      <c r="AG5" s="9"/>
      <c r="AH5" s="9"/>
      <c r="AI5" s="9"/>
    </row>
    <row r="6">
      <c r="A6" s="15"/>
      <c r="B6" s="11"/>
      <c r="C6" s="11"/>
      <c r="D6" s="11"/>
      <c r="E6" s="11"/>
      <c r="F6" s="11"/>
      <c r="G6" s="11"/>
      <c r="H6" s="11"/>
      <c r="I6" s="11"/>
      <c r="J6" s="11"/>
      <c r="K6" s="11"/>
      <c r="L6" s="11"/>
      <c r="M6" s="11"/>
      <c r="N6" s="11"/>
      <c r="O6" s="11"/>
      <c r="P6" s="18"/>
      <c r="Q6" s="18"/>
      <c r="R6" s="18"/>
      <c r="S6" s="18"/>
      <c r="T6" s="18"/>
      <c r="U6" s="18"/>
      <c r="V6" s="18"/>
      <c r="W6" s="18"/>
      <c r="X6" s="18"/>
      <c r="Y6" s="18"/>
      <c r="Z6" s="18"/>
      <c r="AA6" s="18"/>
      <c r="AB6" s="18"/>
      <c r="AC6" s="18"/>
      <c r="AD6" s="18"/>
      <c r="AE6" s="18"/>
      <c r="AF6" s="18"/>
      <c r="AG6" s="18"/>
      <c r="AH6" s="18"/>
      <c r="AI6" s="9"/>
    </row>
    <row r="7">
      <c r="A7" s="19" t="s">
        <v>10</v>
      </c>
      <c r="B7" s="20" t="s">
        <v>0</v>
      </c>
      <c r="C7" s="11"/>
      <c r="D7" s="11"/>
      <c r="E7" s="11"/>
      <c r="F7" s="11"/>
      <c r="G7" s="11"/>
      <c r="H7" s="11"/>
      <c r="I7" s="11"/>
      <c r="J7" s="11"/>
      <c r="K7" s="11"/>
      <c r="L7" s="11"/>
      <c r="M7" s="11"/>
      <c r="N7" s="11"/>
      <c r="O7" s="11"/>
      <c r="P7" s="11"/>
      <c r="Q7" s="11"/>
      <c r="R7" s="11"/>
      <c r="S7" s="11"/>
      <c r="T7" s="11"/>
      <c r="U7" s="11"/>
      <c r="V7" s="11"/>
      <c r="W7" s="11"/>
      <c r="X7" s="11"/>
      <c r="Y7" s="11"/>
      <c r="Z7" s="12"/>
      <c r="AA7" s="21" t="s">
        <v>11</v>
      </c>
      <c r="AB7" s="11"/>
      <c r="AC7" s="11"/>
      <c r="AD7" s="11"/>
      <c r="AE7" s="11"/>
      <c r="AF7" s="11"/>
      <c r="AG7" s="11"/>
      <c r="AH7" s="12"/>
      <c r="AI7" s="42" t="s">
        <v>95</v>
      </c>
    </row>
    <row r="8">
      <c r="A8" s="22"/>
      <c r="B8" s="43" t="s">
        <v>12</v>
      </c>
      <c r="D8" s="26"/>
      <c r="E8" s="43" t="s">
        <v>13</v>
      </c>
      <c r="G8" s="26"/>
      <c r="H8" s="43" t="s">
        <v>14</v>
      </c>
      <c r="J8" s="26"/>
      <c r="K8" s="43" t="s">
        <v>15</v>
      </c>
      <c r="M8" s="26"/>
      <c r="N8" s="43" t="s">
        <v>16</v>
      </c>
      <c r="R8" s="26"/>
      <c r="S8" s="43" t="s">
        <v>17</v>
      </c>
      <c r="U8" s="26"/>
      <c r="V8" s="43" t="s">
        <v>18</v>
      </c>
      <c r="Z8" s="26"/>
      <c r="AA8" s="94" t="s">
        <v>19</v>
      </c>
      <c r="AB8" s="615" t="s">
        <v>943</v>
      </c>
      <c r="AC8" s="26"/>
      <c r="AD8" s="95" t="s">
        <v>21</v>
      </c>
      <c r="AE8" s="26"/>
      <c r="AF8" s="95" t="s">
        <v>22</v>
      </c>
      <c r="AH8" s="26"/>
      <c r="AI8" s="46"/>
    </row>
    <row r="9">
      <c r="A9" s="307">
        <v>1.0</v>
      </c>
      <c r="B9" s="97" t="s">
        <v>23</v>
      </c>
      <c r="C9" s="2"/>
      <c r="D9" s="3"/>
      <c r="E9" s="97" t="s">
        <v>25</v>
      </c>
      <c r="F9" s="2"/>
      <c r="G9" s="3"/>
      <c r="H9" s="97" t="s">
        <v>277</v>
      </c>
      <c r="I9" s="2"/>
      <c r="J9" s="3"/>
      <c r="K9" s="97" t="s">
        <v>26</v>
      </c>
      <c r="L9" s="2"/>
      <c r="M9" s="3"/>
      <c r="N9" s="99" t="s">
        <v>458</v>
      </c>
      <c r="O9" s="2"/>
      <c r="P9" s="2"/>
      <c r="Q9" s="2"/>
      <c r="R9" s="3"/>
      <c r="S9" s="98"/>
      <c r="T9" s="2"/>
      <c r="U9" s="3"/>
      <c r="V9" s="229" t="s">
        <v>348</v>
      </c>
      <c r="W9" s="2"/>
      <c r="X9" s="2"/>
      <c r="Y9" s="2"/>
      <c r="Z9" s="3"/>
      <c r="AA9" s="559" t="s">
        <v>102</v>
      </c>
      <c r="AB9" s="452" t="s">
        <v>165</v>
      </c>
      <c r="AC9" s="3"/>
      <c r="AD9" s="560">
        <v>45133.0</v>
      </c>
      <c r="AE9" s="3"/>
      <c r="AF9" s="98"/>
      <c r="AG9" s="2"/>
      <c r="AH9" s="2"/>
      <c r="AI9" s="160"/>
    </row>
    <row r="10">
      <c r="A10" s="309"/>
      <c r="B10" s="55"/>
      <c r="D10" s="26"/>
      <c r="E10" s="56"/>
      <c r="G10" s="26"/>
      <c r="H10" s="56"/>
      <c r="J10" s="26"/>
      <c r="K10" s="417" t="s">
        <v>461</v>
      </c>
      <c r="M10" s="26"/>
      <c r="N10" s="139" t="s">
        <v>462</v>
      </c>
      <c r="R10" s="26"/>
      <c r="S10" s="55"/>
      <c r="U10" s="26"/>
      <c r="V10" s="122" t="s">
        <v>348</v>
      </c>
      <c r="Z10" s="26"/>
      <c r="AA10" s="559" t="s">
        <v>102</v>
      </c>
      <c r="AB10" s="452" t="s">
        <v>165</v>
      </c>
      <c r="AC10" s="3"/>
      <c r="AD10" s="560">
        <v>45133.0</v>
      </c>
      <c r="AE10" s="3"/>
      <c r="AF10" s="55"/>
      <c r="AI10" s="160"/>
    </row>
    <row r="11">
      <c r="A11" s="309"/>
      <c r="B11" s="55"/>
      <c r="D11" s="26"/>
      <c r="E11" s="55"/>
      <c r="G11" s="26"/>
      <c r="H11" s="56" t="s">
        <v>463</v>
      </c>
      <c r="J11" s="26"/>
      <c r="K11" s="417" t="s">
        <v>851</v>
      </c>
      <c r="M11" s="26"/>
      <c r="N11" s="570" t="s">
        <v>891</v>
      </c>
      <c r="R11" s="26"/>
      <c r="S11" s="55"/>
      <c r="U11" s="26"/>
      <c r="V11" s="122" t="s">
        <v>348</v>
      </c>
      <c r="Z11" s="26"/>
      <c r="AA11" s="559" t="s">
        <v>102</v>
      </c>
      <c r="AB11" s="452" t="s">
        <v>165</v>
      </c>
      <c r="AC11" s="3"/>
      <c r="AD11" s="560">
        <v>45133.0</v>
      </c>
      <c r="AE11" s="3"/>
      <c r="AF11" s="55"/>
      <c r="AI11" s="160"/>
    </row>
    <row r="12">
      <c r="A12" s="309"/>
      <c r="B12" s="55"/>
      <c r="D12" s="26"/>
      <c r="E12" s="56"/>
      <c r="G12" s="26"/>
      <c r="H12" s="56"/>
      <c r="J12" s="26"/>
      <c r="K12" s="417" t="s">
        <v>245</v>
      </c>
      <c r="M12" s="26"/>
      <c r="N12" s="570" t="s">
        <v>218</v>
      </c>
      <c r="R12" s="26"/>
      <c r="S12" s="55"/>
      <c r="U12" s="26"/>
      <c r="V12" s="122" t="s">
        <v>348</v>
      </c>
      <c r="Z12" s="26"/>
      <c r="AA12" s="559" t="s">
        <v>102</v>
      </c>
      <c r="AB12" s="452" t="s">
        <v>165</v>
      </c>
      <c r="AC12" s="3"/>
      <c r="AD12" s="560">
        <v>45133.0</v>
      </c>
      <c r="AE12" s="3"/>
      <c r="AF12" s="55"/>
      <c r="AI12" s="160"/>
    </row>
    <row r="13">
      <c r="A13" s="309"/>
      <c r="B13" s="55"/>
      <c r="D13" s="26"/>
      <c r="E13" s="174"/>
      <c r="G13" s="26"/>
      <c r="H13" s="56"/>
      <c r="J13" s="26"/>
      <c r="K13" s="417" t="s">
        <v>854</v>
      </c>
      <c r="M13" s="26"/>
      <c r="N13" s="570" t="s">
        <v>892</v>
      </c>
      <c r="R13" s="26"/>
      <c r="S13" s="55"/>
      <c r="U13" s="26"/>
      <c r="V13" s="122" t="s">
        <v>348</v>
      </c>
      <c r="Z13" s="26"/>
      <c r="AA13" s="559" t="s">
        <v>102</v>
      </c>
      <c r="AB13" s="452" t="s">
        <v>165</v>
      </c>
      <c r="AC13" s="3"/>
      <c r="AD13" s="560">
        <v>45133.0</v>
      </c>
      <c r="AE13" s="3"/>
      <c r="AF13" s="55"/>
      <c r="AI13" s="160"/>
    </row>
    <row r="14">
      <c r="A14" s="309"/>
      <c r="B14" s="55"/>
      <c r="D14" s="26"/>
      <c r="E14" s="55"/>
      <c r="G14" s="26"/>
      <c r="H14" s="56"/>
      <c r="J14" s="26"/>
      <c r="K14" s="417" t="s">
        <v>857</v>
      </c>
      <c r="M14" s="26"/>
      <c r="N14" s="570" t="s">
        <v>893</v>
      </c>
      <c r="R14" s="26"/>
      <c r="S14" s="55"/>
      <c r="U14" s="26"/>
      <c r="V14" s="122" t="s">
        <v>348</v>
      </c>
      <c r="Z14" s="26"/>
      <c r="AA14" s="559" t="s">
        <v>102</v>
      </c>
      <c r="AB14" s="452" t="s">
        <v>165</v>
      </c>
      <c r="AC14" s="3"/>
      <c r="AD14" s="560">
        <v>45133.0</v>
      </c>
      <c r="AE14" s="3"/>
      <c r="AF14" s="55"/>
      <c r="AI14" s="160"/>
    </row>
    <row r="15">
      <c r="A15" s="309"/>
      <c r="B15" s="55"/>
      <c r="D15" s="26"/>
      <c r="E15" s="107"/>
      <c r="F15" s="11"/>
      <c r="G15" s="12"/>
      <c r="H15" s="108"/>
      <c r="I15" s="11"/>
      <c r="J15" s="12"/>
      <c r="K15" s="522" t="s">
        <v>944</v>
      </c>
      <c r="L15" s="11"/>
      <c r="M15" s="12"/>
      <c r="N15" s="571" t="s">
        <v>945</v>
      </c>
      <c r="O15" s="11"/>
      <c r="P15" s="11"/>
      <c r="Q15" s="11"/>
      <c r="R15" s="12"/>
      <c r="S15" s="107"/>
      <c r="T15" s="11"/>
      <c r="U15" s="12"/>
      <c r="V15" s="126" t="s">
        <v>348</v>
      </c>
      <c r="W15" s="11"/>
      <c r="X15" s="11"/>
      <c r="Y15" s="11"/>
      <c r="Z15" s="12"/>
      <c r="AA15" s="559" t="s">
        <v>102</v>
      </c>
      <c r="AB15" s="452" t="s">
        <v>165</v>
      </c>
      <c r="AC15" s="3"/>
      <c r="AD15" s="560">
        <v>45133.0</v>
      </c>
      <c r="AE15" s="3"/>
      <c r="AF15" s="55"/>
      <c r="AI15" s="160"/>
    </row>
    <row r="16">
      <c r="A16" s="309"/>
      <c r="B16" s="55"/>
      <c r="D16" s="26"/>
      <c r="E16" s="97" t="s">
        <v>107</v>
      </c>
      <c r="F16" s="2"/>
      <c r="G16" s="3"/>
      <c r="H16" s="97" t="s">
        <v>108</v>
      </c>
      <c r="I16" s="2"/>
      <c r="J16" s="3"/>
      <c r="K16" s="98"/>
      <c r="L16" s="2"/>
      <c r="M16" s="3"/>
      <c r="N16" s="97" t="s">
        <v>109</v>
      </c>
      <c r="O16" s="2"/>
      <c r="P16" s="2"/>
      <c r="Q16" s="2"/>
      <c r="R16" s="3"/>
      <c r="S16" s="98"/>
      <c r="T16" s="2"/>
      <c r="U16" s="3"/>
      <c r="V16" s="228" t="s">
        <v>283</v>
      </c>
      <c r="W16" s="2"/>
      <c r="X16" s="2"/>
      <c r="Y16" s="2"/>
      <c r="Z16" s="3"/>
      <c r="AA16" s="559" t="s">
        <v>102</v>
      </c>
      <c r="AB16" s="452" t="s">
        <v>165</v>
      </c>
      <c r="AC16" s="3"/>
      <c r="AD16" s="560">
        <v>45133.0</v>
      </c>
      <c r="AE16" s="3"/>
      <c r="AF16" s="56"/>
      <c r="AI16" s="163"/>
    </row>
    <row r="17">
      <c r="A17" s="310"/>
      <c r="B17" s="166"/>
      <c r="D17" s="26"/>
      <c r="E17" s="240"/>
      <c r="F17" s="11"/>
      <c r="G17" s="12"/>
      <c r="H17" s="241" t="s">
        <v>112</v>
      </c>
      <c r="I17" s="11"/>
      <c r="J17" s="12"/>
      <c r="K17" s="240"/>
      <c r="L17" s="11"/>
      <c r="M17" s="12"/>
      <c r="N17" s="241" t="s">
        <v>113</v>
      </c>
      <c r="O17" s="11"/>
      <c r="P17" s="11"/>
      <c r="Q17" s="11"/>
      <c r="R17" s="12"/>
      <c r="S17" s="240"/>
      <c r="T17" s="11"/>
      <c r="U17" s="12"/>
      <c r="V17" s="243" t="s">
        <v>286</v>
      </c>
      <c r="W17" s="11"/>
      <c r="X17" s="11"/>
      <c r="Y17" s="11"/>
      <c r="Z17" s="12"/>
      <c r="AA17" s="595" t="s">
        <v>284</v>
      </c>
      <c r="AB17" s="547" t="s">
        <v>165</v>
      </c>
      <c r="AC17" s="3"/>
      <c r="AD17" s="596">
        <v>45133.0</v>
      </c>
      <c r="AE17" s="3"/>
      <c r="AF17" s="547" t="s">
        <v>946</v>
      </c>
      <c r="AG17" s="2"/>
      <c r="AH17" s="3"/>
      <c r="AI17" s="238"/>
    </row>
    <row r="18">
      <c r="A18" s="309"/>
      <c r="B18" s="55"/>
      <c r="D18" s="26"/>
      <c r="E18" s="97" t="s">
        <v>119</v>
      </c>
      <c r="F18" s="2"/>
      <c r="G18" s="3"/>
      <c r="H18" s="97" t="s">
        <v>463</v>
      </c>
      <c r="I18" s="2"/>
      <c r="J18" s="3"/>
      <c r="K18" s="452" t="s">
        <v>851</v>
      </c>
      <c r="L18" s="2"/>
      <c r="M18" s="3"/>
      <c r="N18" s="575" t="s">
        <v>897</v>
      </c>
      <c r="O18" s="2"/>
      <c r="P18" s="2"/>
      <c r="Q18" s="2"/>
      <c r="R18" s="3"/>
      <c r="S18" s="98"/>
      <c r="T18" s="2"/>
      <c r="U18" s="3"/>
      <c r="V18" s="570" t="s">
        <v>898</v>
      </c>
      <c r="Z18" s="26"/>
      <c r="AA18" s="559" t="s">
        <v>102</v>
      </c>
      <c r="AB18" s="452" t="s">
        <v>165</v>
      </c>
      <c r="AC18" s="3"/>
      <c r="AD18" s="560">
        <v>45133.0</v>
      </c>
      <c r="AE18" s="3"/>
      <c r="AF18" s="56"/>
      <c r="AI18" s="163"/>
    </row>
    <row r="19">
      <c r="A19" s="309"/>
      <c r="B19" s="55"/>
      <c r="D19" s="26"/>
      <c r="E19" s="174"/>
      <c r="G19" s="26"/>
      <c r="H19" s="56"/>
      <c r="J19" s="26"/>
      <c r="K19" s="417" t="s">
        <v>245</v>
      </c>
      <c r="M19" s="26"/>
      <c r="N19" s="570" t="s">
        <v>899</v>
      </c>
      <c r="R19" s="26"/>
      <c r="S19" s="55"/>
      <c r="U19" s="26"/>
      <c r="V19" s="570" t="s">
        <v>900</v>
      </c>
      <c r="Z19" s="26"/>
      <c r="AA19" s="559" t="s">
        <v>102</v>
      </c>
      <c r="AB19" s="452" t="s">
        <v>165</v>
      </c>
      <c r="AC19" s="3"/>
      <c r="AD19" s="560">
        <v>45133.0</v>
      </c>
      <c r="AE19" s="3"/>
      <c r="AF19" s="55"/>
      <c r="AI19" s="160"/>
    </row>
    <row r="20">
      <c r="A20" s="309"/>
      <c r="B20" s="55"/>
      <c r="D20" s="26"/>
      <c r="E20" s="55"/>
      <c r="G20" s="26"/>
      <c r="H20" s="56"/>
      <c r="J20" s="26"/>
      <c r="K20" s="417" t="s">
        <v>854</v>
      </c>
      <c r="M20" s="26"/>
      <c r="N20" s="570" t="s">
        <v>901</v>
      </c>
      <c r="R20" s="26"/>
      <c r="S20" s="55"/>
      <c r="U20" s="26"/>
      <c r="V20" s="570" t="s">
        <v>902</v>
      </c>
      <c r="Z20" s="26"/>
      <c r="AA20" s="559" t="s">
        <v>102</v>
      </c>
      <c r="AB20" s="452" t="s">
        <v>165</v>
      </c>
      <c r="AC20" s="3"/>
      <c r="AD20" s="560">
        <v>45133.0</v>
      </c>
      <c r="AE20" s="3"/>
      <c r="AF20" s="56"/>
      <c r="AI20" s="163"/>
    </row>
    <row r="21">
      <c r="A21" s="309"/>
      <c r="B21" s="55"/>
      <c r="D21" s="26"/>
      <c r="E21" s="55"/>
      <c r="G21" s="26"/>
      <c r="H21" s="56"/>
      <c r="J21" s="26"/>
      <c r="K21" s="417" t="s">
        <v>857</v>
      </c>
      <c r="M21" s="26"/>
      <c r="N21" s="570" t="s">
        <v>903</v>
      </c>
      <c r="R21" s="26"/>
      <c r="S21" s="55"/>
      <c r="U21" s="26"/>
      <c r="V21" s="570" t="s">
        <v>904</v>
      </c>
      <c r="Z21" s="26"/>
      <c r="AA21" s="559" t="s">
        <v>102</v>
      </c>
      <c r="AB21" s="452" t="s">
        <v>165</v>
      </c>
      <c r="AC21" s="3"/>
      <c r="AD21" s="560">
        <v>45133.0</v>
      </c>
      <c r="AE21" s="3"/>
      <c r="AF21" s="55"/>
      <c r="AI21" s="160"/>
    </row>
    <row r="22">
      <c r="A22" s="313"/>
      <c r="B22" s="198"/>
      <c r="D22" s="26"/>
      <c r="E22" s="179"/>
      <c r="F22" s="11"/>
      <c r="G22" s="12"/>
      <c r="H22" s="108"/>
      <c r="I22" s="11"/>
      <c r="J22" s="12"/>
      <c r="K22" s="522" t="s">
        <v>894</v>
      </c>
      <c r="L22" s="11"/>
      <c r="M22" s="12"/>
      <c r="N22" s="571" t="s">
        <v>905</v>
      </c>
      <c r="O22" s="11"/>
      <c r="P22" s="11"/>
      <c r="Q22" s="11"/>
      <c r="R22" s="12"/>
      <c r="S22" s="178"/>
      <c r="T22" s="11"/>
      <c r="U22" s="12"/>
      <c r="V22" s="570" t="s">
        <v>906</v>
      </c>
      <c r="Z22" s="26"/>
      <c r="AA22" s="559" t="s">
        <v>102</v>
      </c>
      <c r="AB22" s="452" t="s">
        <v>165</v>
      </c>
      <c r="AC22" s="3"/>
      <c r="AD22" s="560">
        <v>45133.0</v>
      </c>
      <c r="AE22" s="3"/>
      <c r="AF22" s="177"/>
      <c r="AI22" s="180"/>
    </row>
    <row r="23">
      <c r="A23" s="319"/>
      <c r="B23" s="177"/>
      <c r="D23" s="26"/>
      <c r="E23" s="198"/>
      <c r="G23" s="26"/>
      <c r="H23" s="198" t="s">
        <v>503</v>
      </c>
      <c r="J23" s="26"/>
      <c r="K23" s="177"/>
      <c r="M23" s="26"/>
      <c r="N23" s="369" t="s">
        <v>947</v>
      </c>
      <c r="R23" s="26"/>
      <c r="S23" s="198"/>
      <c r="U23" s="26"/>
      <c r="V23" s="369" t="s">
        <v>908</v>
      </c>
      <c r="Z23" s="26"/>
      <c r="AA23" s="559" t="s">
        <v>102</v>
      </c>
      <c r="AB23" s="452" t="s">
        <v>165</v>
      </c>
      <c r="AC23" s="3"/>
      <c r="AD23" s="560">
        <v>45133.0</v>
      </c>
      <c r="AE23" s="3"/>
      <c r="AF23" s="198"/>
      <c r="AI23" s="180"/>
    </row>
    <row r="24">
      <c r="A24" s="321">
        <v>3.0</v>
      </c>
      <c r="B24" s="576" t="s">
        <v>948</v>
      </c>
      <c r="C24" s="2"/>
      <c r="D24" s="3"/>
      <c r="E24" s="195" t="s">
        <v>141</v>
      </c>
      <c r="F24" s="2"/>
      <c r="G24" s="3"/>
      <c r="H24" s="195"/>
      <c r="I24" s="2"/>
      <c r="J24" s="3"/>
      <c r="K24" s="196"/>
      <c r="L24" s="2"/>
      <c r="M24" s="3"/>
      <c r="N24" s="368" t="s">
        <v>947</v>
      </c>
      <c r="O24" s="2"/>
      <c r="P24" s="2"/>
      <c r="Q24" s="2"/>
      <c r="R24" s="3"/>
      <c r="S24" s="577" t="s">
        <v>910</v>
      </c>
      <c r="T24" s="2"/>
      <c r="U24" s="3"/>
      <c r="V24" s="526" t="s">
        <v>153</v>
      </c>
      <c r="W24" s="2"/>
      <c r="X24" s="2"/>
      <c r="Y24" s="2"/>
      <c r="Z24" s="3"/>
      <c r="AA24" s="559" t="s">
        <v>102</v>
      </c>
      <c r="AB24" s="452" t="s">
        <v>165</v>
      </c>
      <c r="AC24" s="3"/>
      <c r="AD24" s="560">
        <v>45133.0</v>
      </c>
      <c r="AE24" s="3"/>
      <c r="AF24" s="196"/>
      <c r="AG24" s="2"/>
      <c r="AH24" s="2"/>
      <c r="AI24" s="180"/>
    </row>
    <row r="25">
      <c r="A25" s="313"/>
      <c r="B25" s="198"/>
      <c r="D25" s="26"/>
      <c r="E25" s="198" t="s">
        <v>498</v>
      </c>
      <c r="G25" s="26"/>
      <c r="H25" s="198" t="s">
        <v>499</v>
      </c>
      <c r="J25" s="26"/>
      <c r="K25" s="177"/>
      <c r="M25" s="26"/>
      <c r="N25" s="369" t="s">
        <v>947</v>
      </c>
      <c r="R25" s="26"/>
      <c r="S25" s="577" t="s">
        <v>910</v>
      </c>
      <c r="T25" s="2"/>
      <c r="U25" s="3"/>
      <c r="V25" s="369" t="s">
        <v>911</v>
      </c>
      <c r="Z25" s="26"/>
      <c r="AA25" s="559" t="s">
        <v>102</v>
      </c>
      <c r="AB25" s="452" t="s">
        <v>165</v>
      </c>
      <c r="AC25" s="3"/>
      <c r="AD25" s="560">
        <v>45133.0</v>
      </c>
      <c r="AE25" s="3"/>
      <c r="AF25" s="177"/>
      <c r="AI25" s="180"/>
    </row>
    <row r="26">
      <c r="A26" s="367">
        <v>4.0</v>
      </c>
      <c r="B26" s="368" t="s">
        <v>189</v>
      </c>
      <c r="C26" s="2"/>
      <c r="D26" s="3"/>
      <c r="E26" s="368" t="s">
        <v>851</v>
      </c>
      <c r="F26" s="2"/>
      <c r="G26" s="3"/>
      <c r="H26" s="368" t="s">
        <v>190</v>
      </c>
      <c r="I26" s="2"/>
      <c r="J26" s="3"/>
      <c r="K26" s="368" t="s">
        <v>912</v>
      </c>
      <c r="L26" s="2"/>
      <c r="M26" s="3"/>
      <c r="N26" s="368" t="s">
        <v>949</v>
      </c>
      <c r="O26" s="2"/>
      <c r="P26" s="2"/>
      <c r="Q26" s="2"/>
      <c r="R26" s="3"/>
      <c r="S26" s="369" t="s">
        <v>914</v>
      </c>
      <c r="U26" s="26"/>
      <c r="V26" s="368" t="s">
        <v>560</v>
      </c>
      <c r="W26" s="2"/>
      <c r="X26" s="2"/>
      <c r="Y26" s="2"/>
      <c r="Z26" s="3"/>
      <c r="AA26" s="559" t="s">
        <v>102</v>
      </c>
      <c r="AB26" s="452" t="s">
        <v>165</v>
      </c>
      <c r="AC26" s="3"/>
      <c r="AD26" s="560">
        <v>45133.0</v>
      </c>
      <c r="AE26" s="3"/>
      <c r="AF26" s="370"/>
      <c r="AG26" s="2"/>
      <c r="AH26" s="2"/>
      <c r="AI26" s="371"/>
    </row>
    <row r="27">
      <c r="A27" s="582"/>
      <c r="B27" s="583"/>
      <c r="D27" s="26"/>
      <c r="E27" s="584"/>
      <c r="G27" s="26"/>
      <c r="H27" s="584" t="s">
        <v>68</v>
      </c>
      <c r="J27" s="26"/>
      <c r="K27" s="584" t="s">
        <v>915</v>
      </c>
      <c r="M27" s="26"/>
      <c r="N27" s="584" t="s">
        <v>949</v>
      </c>
      <c r="R27" s="26"/>
      <c r="S27" s="584" t="s">
        <v>916</v>
      </c>
      <c r="U27" s="26"/>
      <c r="V27" s="530" t="s">
        <v>950</v>
      </c>
      <c r="W27" s="2"/>
      <c r="X27" s="2"/>
      <c r="Y27" s="2"/>
      <c r="Z27" s="3"/>
      <c r="AA27" s="559" t="s">
        <v>102</v>
      </c>
      <c r="AB27" s="452" t="s">
        <v>165</v>
      </c>
      <c r="AC27" s="3"/>
      <c r="AD27" s="560">
        <v>45133.0</v>
      </c>
      <c r="AE27" s="3"/>
      <c r="AF27" s="591"/>
      <c r="AG27" s="616"/>
      <c r="AH27" s="617"/>
      <c r="AI27" s="533"/>
    </row>
    <row r="28">
      <c r="A28" s="582"/>
      <c r="B28" s="583"/>
      <c r="D28" s="26"/>
      <c r="E28" s="583"/>
      <c r="G28" s="26"/>
      <c r="H28" s="583"/>
      <c r="J28" s="26"/>
      <c r="K28" s="584" t="s">
        <v>919</v>
      </c>
      <c r="M28" s="26"/>
      <c r="N28" s="584" t="s">
        <v>949</v>
      </c>
      <c r="R28" s="26"/>
      <c r="S28" s="584" t="s">
        <v>920</v>
      </c>
      <c r="U28" s="26"/>
      <c r="V28" s="584" t="s">
        <v>921</v>
      </c>
      <c r="Z28" s="26"/>
      <c r="AA28" s="559" t="s">
        <v>102</v>
      </c>
      <c r="AB28" s="452" t="s">
        <v>165</v>
      </c>
      <c r="AC28" s="3"/>
      <c r="AD28" s="560">
        <v>45133.0</v>
      </c>
      <c r="AE28" s="3"/>
      <c r="AF28" s="452" t="s">
        <v>951</v>
      </c>
      <c r="AG28" s="3"/>
      <c r="AH28" s="308"/>
      <c r="AI28" s="3"/>
    </row>
    <row r="29">
      <c r="A29" s="586"/>
      <c r="B29" s="587"/>
      <c r="D29" s="26"/>
      <c r="E29" s="588"/>
      <c r="G29" s="26"/>
      <c r="H29" s="588"/>
      <c r="J29" s="26"/>
      <c r="K29" s="589" t="s">
        <v>565</v>
      </c>
      <c r="M29" s="26"/>
      <c r="N29" s="589" t="s">
        <v>949</v>
      </c>
      <c r="R29" s="26"/>
      <c r="S29" s="588" t="s">
        <v>566</v>
      </c>
      <c r="U29" s="26"/>
      <c r="V29" s="589" t="s">
        <v>562</v>
      </c>
      <c r="Z29" s="26"/>
      <c r="AA29" s="590" t="s">
        <v>284</v>
      </c>
      <c r="AB29" s="452" t="s">
        <v>165</v>
      </c>
      <c r="AC29" s="3"/>
      <c r="AD29" s="560">
        <v>45133.0</v>
      </c>
      <c r="AE29" s="3"/>
      <c r="AF29" s="591" t="s">
        <v>952</v>
      </c>
      <c r="AI29" s="592"/>
    </row>
    <row r="30">
      <c r="A30" s="586"/>
      <c r="B30" s="587"/>
      <c r="D30" s="26"/>
      <c r="E30" s="587"/>
      <c r="G30" s="26"/>
      <c r="H30" s="588"/>
      <c r="J30" s="26"/>
      <c r="K30" s="588" t="s">
        <v>567</v>
      </c>
      <c r="M30" s="26"/>
      <c r="N30" s="589" t="s">
        <v>949</v>
      </c>
      <c r="R30" s="26"/>
      <c r="S30" s="588" t="s">
        <v>568</v>
      </c>
      <c r="U30" s="26"/>
      <c r="V30" s="589" t="s">
        <v>562</v>
      </c>
      <c r="Z30" s="26"/>
      <c r="AA30" s="590" t="s">
        <v>284</v>
      </c>
      <c r="AB30" s="452" t="s">
        <v>165</v>
      </c>
      <c r="AC30" s="3"/>
      <c r="AD30" s="560">
        <v>45133.0</v>
      </c>
      <c r="AE30" s="3"/>
      <c r="AF30" s="593"/>
      <c r="AI30" s="592"/>
    </row>
    <row r="31">
      <c r="A31" s="586"/>
      <c r="B31" s="587"/>
      <c r="D31" s="26"/>
      <c r="E31" s="588"/>
      <c r="G31" s="26"/>
      <c r="H31" s="588"/>
      <c r="J31" s="26"/>
      <c r="K31" s="588" t="s">
        <v>569</v>
      </c>
      <c r="M31" s="26"/>
      <c r="N31" s="589" t="s">
        <v>949</v>
      </c>
      <c r="R31" s="26"/>
      <c r="S31" s="588" t="s">
        <v>570</v>
      </c>
      <c r="U31" s="26"/>
      <c r="V31" s="589" t="s">
        <v>562</v>
      </c>
      <c r="Z31" s="26"/>
      <c r="AA31" s="590" t="s">
        <v>284</v>
      </c>
      <c r="AB31" s="452" t="s">
        <v>165</v>
      </c>
      <c r="AC31" s="3"/>
      <c r="AD31" s="560">
        <v>45133.0</v>
      </c>
      <c r="AE31" s="3"/>
      <c r="AF31" s="593"/>
      <c r="AI31" s="592"/>
    </row>
    <row r="32">
      <c r="A32" s="586"/>
      <c r="B32" s="587"/>
      <c r="D32" s="26"/>
      <c r="E32" s="594"/>
      <c r="G32" s="26"/>
      <c r="H32" s="588"/>
      <c r="J32" s="26"/>
      <c r="K32" s="588" t="s">
        <v>571</v>
      </c>
      <c r="M32" s="26"/>
      <c r="N32" s="589" t="s">
        <v>949</v>
      </c>
      <c r="R32" s="26"/>
      <c r="S32" s="588" t="s">
        <v>572</v>
      </c>
      <c r="U32" s="26"/>
      <c r="V32" s="589" t="s">
        <v>562</v>
      </c>
      <c r="Z32" s="26"/>
      <c r="AA32" s="590" t="s">
        <v>284</v>
      </c>
      <c r="AB32" s="452" t="s">
        <v>165</v>
      </c>
      <c r="AC32" s="3"/>
      <c r="AD32" s="560">
        <v>45133.0</v>
      </c>
      <c r="AE32" s="3"/>
      <c r="AF32" s="593"/>
      <c r="AI32" s="592"/>
    </row>
    <row r="33">
      <c r="A33" s="586"/>
      <c r="B33" s="587"/>
      <c r="D33" s="26"/>
      <c r="E33" s="587"/>
      <c r="G33" s="26"/>
      <c r="H33" s="588"/>
      <c r="J33" s="26"/>
      <c r="K33" s="588" t="s">
        <v>574</v>
      </c>
      <c r="M33" s="26"/>
      <c r="N33" s="589" t="s">
        <v>949</v>
      </c>
      <c r="R33" s="26"/>
      <c r="S33" s="588">
        <v>1.23456789E8</v>
      </c>
      <c r="U33" s="26"/>
      <c r="V33" s="589" t="s">
        <v>562</v>
      </c>
      <c r="Z33" s="26"/>
      <c r="AA33" s="590" t="s">
        <v>284</v>
      </c>
      <c r="AB33" s="452" t="s">
        <v>165</v>
      </c>
      <c r="AC33" s="3"/>
      <c r="AD33" s="560">
        <v>45133.0</v>
      </c>
      <c r="AE33" s="3"/>
      <c r="AF33" s="593"/>
      <c r="AI33" s="592"/>
    </row>
    <row r="34">
      <c r="A34" s="586"/>
      <c r="B34" s="587"/>
      <c r="D34" s="26"/>
      <c r="E34" s="587"/>
      <c r="G34" s="26"/>
      <c r="H34" s="588"/>
      <c r="J34" s="26"/>
      <c r="K34" s="588" t="s">
        <v>208</v>
      </c>
      <c r="M34" s="26"/>
      <c r="N34" s="589" t="s">
        <v>949</v>
      </c>
      <c r="R34" s="26"/>
      <c r="S34" s="588" t="s">
        <v>575</v>
      </c>
      <c r="U34" s="26"/>
      <c r="V34" s="589" t="s">
        <v>562</v>
      </c>
      <c r="Z34" s="26"/>
      <c r="AA34" s="590" t="s">
        <v>284</v>
      </c>
      <c r="AB34" s="452" t="s">
        <v>165</v>
      </c>
      <c r="AC34" s="3"/>
      <c r="AD34" s="560">
        <v>45133.0</v>
      </c>
      <c r="AE34" s="3"/>
      <c r="AF34" s="593"/>
      <c r="AI34" s="592"/>
    </row>
    <row r="35">
      <c r="A35" s="309"/>
      <c r="B35" s="55"/>
      <c r="D35" s="26"/>
      <c r="E35" s="452" t="s">
        <v>245</v>
      </c>
      <c r="F35" s="2"/>
      <c r="G35" s="3"/>
      <c r="H35" s="97" t="s">
        <v>190</v>
      </c>
      <c r="I35" s="2"/>
      <c r="J35" s="3"/>
      <c r="K35" s="97" t="s">
        <v>255</v>
      </c>
      <c r="L35" s="2"/>
      <c r="M35" s="3"/>
      <c r="N35" s="584" t="s">
        <v>949</v>
      </c>
      <c r="R35" s="26"/>
      <c r="S35" s="452" t="s">
        <v>924</v>
      </c>
      <c r="T35" s="2"/>
      <c r="U35" s="3"/>
      <c r="V35" s="368" t="s">
        <v>560</v>
      </c>
      <c r="W35" s="2"/>
      <c r="X35" s="2"/>
      <c r="Y35" s="2"/>
      <c r="Z35" s="3"/>
      <c r="AA35" s="416" t="s">
        <v>102</v>
      </c>
      <c r="AB35" s="452" t="s">
        <v>165</v>
      </c>
      <c r="AC35" s="3"/>
      <c r="AD35" s="560">
        <v>45133.0</v>
      </c>
      <c r="AE35" s="3"/>
      <c r="AF35" s="55"/>
      <c r="AI35" s="160"/>
    </row>
    <row r="36">
      <c r="A36" s="313"/>
      <c r="B36" s="198"/>
      <c r="D36" s="26"/>
      <c r="E36" s="198"/>
      <c r="G36" s="26"/>
      <c r="H36" s="198" t="s">
        <v>68</v>
      </c>
      <c r="J36" s="26"/>
      <c r="K36" s="198" t="s">
        <v>203</v>
      </c>
      <c r="M36" s="26"/>
      <c r="N36" s="584" t="s">
        <v>949</v>
      </c>
      <c r="R36" s="26"/>
      <c r="S36" s="198" t="s">
        <v>561</v>
      </c>
      <c r="U36" s="26"/>
      <c r="V36" s="369" t="s">
        <v>562</v>
      </c>
      <c r="Z36" s="26"/>
      <c r="AA36" s="416" t="s">
        <v>102</v>
      </c>
      <c r="AB36" s="452" t="s">
        <v>165</v>
      </c>
      <c r="AC36" s="3"/>
      <c r="AD36" s="560">
        <v>45133.0</v>
      </c>
      <c r="AE36" s="3"/>
      <c r="AF36" s="177"/>
      <c r="AI36" s="180"/>
    </row>
    <row r="37">
      <c r="A37" s="319"/>
      <c r="B37" s="177"/>
      <c r="D37" s="26"/>
      <c r="E37" s="198"/>
      <c r="G37" s="26"/>
      <c r="H37" s="177"/>
      <c r="J37" s="26"/>
      <c r="K37" s="198" t="s">
        <v>200</v>
      </c>
      <c r="M37" s="26"/>
      <c r="N37" s="584" t="s">
        <v>949</v>
      </c>
      <c r="R37" s="26"/>
      <c r="S37" s="369" t="s">
        <v>926</v>
      </c>
      <c r="U37" s="26"/>
      <c r="V37" s="369" t="s">
        <v>562</v>
      </c>
      <c r="Z37" s="26"/>
      <c r="AA37" s="416" t="s">
        <v>102</v>
      </c>
      <c r="AB37" s="452" t="s">
        <v>165</v>
      </c>
      <c r="AC37" s="3"/>
      <c r="AD37" s="560">
        <v>45133.0</v>
      </c>
      <c r="AE37" s="3"/>
      <c r="AF37" s="198"/>
      <c r="AI37" s="180"/>
    </row>
    <row r="38">
      <c r="A38" s="313"/>
      <c r="B38" s="198"/>
      <c r="D38" s="26"/>
      <c r="E38" s="198"/>
      <c r="G38" s="26"/>
      <c r="H38" s="198"/>
      <c r="J38" s="26"/>
      <c r="K38" s="369" t="s">
        <v>928</v>
      </c>
      <c r="M38" s="26"/>
      <c r="N38" s="584" t="s">
        <v>949</v>
      </c>
      <c r="R38" s="26"/>
      <c r="S38" s="369" t="s">
        <v>929</v>
      </c>
      <c r="U38" s="26"/>
      <c r="V38" s="369" t="s">
        <v>562</v>
      </c>
      <c r="Z38" s="26"/>
      <c r="AA38" s="416" t="s">
        <v>102</v>
      </c>
      <c r="AB38" s="452" t="s">
        <v>165</v>
      </c>
      <c r="AC38" s="3"/>
      <c r="AD38" s="560">
        <v>45133.0</v>
      </c>
      <c r="AE38" s="3"/>
      <c r="AF38" s="198"/>
      <c r="AI38" s="180"/>
    </row>
    <row r="39" ht="18.0" customHeight="1">
      <c r="A39" s="618"/>
      <c r="B39" s="619"/>
      <c r="D39" s="26"/>
      <c r="E39" s="620"/>
      <c r="G39" s="26"/>
      <c r="H39" s="620"/>
      <c r="J39" s="26"/>
      <c r="K39" s="620" t="s">
        <v>930</v>
      </c>
      <c r="M39" s="26"/>
      <c r="N39" s="621" t="s">
        <v>949</v>
      </c>
      <c r="R39" s="26"/>
      <c r="S39" s="621" t="s">
        <v>931</v>
      </c>
      <c r="U39" s="26"/>
      <c r="V39" s="621" t="s">
        <v>562</v>
      </c>
      <c r="Z39" s="26"/>
      <c r="AA39" s="622" t="s">
        <v>102</v>
      </c>
      <c r="AB39" s="623" t="s">
        <v>165</v>
      </c>
      <c r="AC39" s="3"/>
      <c r="AD39" s="624">
        <v>45133.0</v>
      </c>
      <c r="AE39" s="3"/>
      <c r="AF39" s="621" t="s">
        <v>953</v>
      </c>
      <c r="AI39" s="625"/>
    </row>
    <row r="40">
      <c r="A40" s="604"/>
      <c r="B40" s="177"/>
      <c r="D40" s="26"/>
      <c r="E40" s="198"/>
      <c r="G40" s="26"/>
      <c r="K40" s="605" t="s">
        <v>933</v>
      </c>
      <c r="M40" s="26"/>
      <c r="N40" s="626" t="s">
        <v>949</v>
      </c>
      <c r="R40" s="26"/>
      <c r="S40" s="379" t="s">
        <v>931</v>
      </c>
      <c r="U40" s="26"/>
      <c r="V40" s="379" t="s">
        <v>562</v>
      </c>
      <c r="Z40" s="26"/>
      <c r="AA40" s="607" t="s">
        <v>102</v>
      </c>
      <c r="AB40" s="452" t="s">
        <v>165</v>
      </c>
      <c r="AC40" s="3"/>
      <c r="AD40" s="560">
        <v>45133.0</v>
      </c>
      <c r="AE40" s="3"/>
      <c r="AF40" s="198"/>
      <c r="AI40" s="480"/>
    </row>
    <row r="41">
      <c r="A41" s="604"/>
      <c r="B41" s="177"/>
      <c r="D41" s="26"/>
      <c r="E41" s="608"/>
      <c r="H41" s="198"/>
      <c r="J41" s="26"/>
      <c r="K41" s="609" t="s">
        <v>954</v>
      </c>
      <c r="L41" s="11"/>
      <c r="M41" s="11"/>
      <c r="N41" s="627" t="s">
        <v>949</v>
      </c>
      <c r="O41" s="11"/>
      <c r="P41" s="11"/>
      <c r="Q41" s="11"/>
      <c r="R41" s="12"/>
      <c r="S41" s="609" t="s">
        <v>935</v>
      </c>
      <c r="T41" s="11"/>
      <c r="U41" s="11"/>
      <c r="V41" s="611" t="s">
        <v>562</v>
      </c>
      <c r="W41" s="11"/>
      <c r="X41" s="11"/>
      <c r="Y41" s="11"/>
      <c r="Z41" s="11"/>
      <c r="AA41" s="607" t="s">
        <v>102</v>
      </c>
      <c r="AB41" s="452" t="s">
        <v>165</v>
      </c>
      <c r="AC41" s="3"/>
      <c r="AD41" s="560">
        <v>45133.0</v>
      </c>
      <c r="AE41" s="3"/>
      <c r="AF41" s="198"/>
      <c r="AI41" s="480"/>
    </row>
    <row r="42">
      <c r="A42" s="604"/>
      <c r="B42" s="177"/>
      <c r="D42" s="26"/>
      <c r="E42" s="612" t="s">
        <v>854</v>
      </c>
      <c r="F42" s="2"/>
      <c r="G42" s="3"/>
      <c r="H42" s="556" t="s">
        <v>936</v>
      </c>
      <c r="I42" s="5"/>
      <c r="J42" s="6"/>
      <c r="K42" s="609" t="s">
        <v>937</v>
      </c>
      <c r="L42" s="11"/>
      <c r="M42" s="11"/>
      <c r="N42" s="627" t="s">
        <v>949</v>
      </c>
      <c r="O42" s="11"/>
      <c r="P42" s="11"/>
      <c r="Q42" s="11"/>
      <c r="R42" s="12"/>
      <c r="S42" s="609" t="s">
        <v>938</v>
      </c>
      <c r="T42" s="11"/>
      <c r="U42" s="11"/>
      <c r="V42" s="611" t="s">
        <v>562</v>
      </c>
      <c r="W42" s="11"/>
      <c r="X42" s="11"/>
      <c r="Y42" s="11"/>
      <c r="Z42" s="11"/>
      <c r="AA42" s="607" t="s">
        <v>102</v>
      </c>
      <c r="AB42" s="452" t="s">
        <v>165</v>
      </c>
      <c r="AC42" s="3"/>
      <c r="AD42" s="560">
        <v>45133.0</v>
      </c>
      <c r="AE42" s="3"/>
      <c r="AF42" s="198"/>
      <c r="AI42" s="480"/>
    </row>
    <row r="43" ht="19.5" customHeight="1">
      <c r="A43" s="604"/>
      <c r="B43" s="177"/>
      <c r="D43" s="26"/>
      <c r="E43" s="379"/>
      <c r="G43" s="26"/>
      <c r="H43" s="411" t="s">
        <v>68</v>
      </c>
      <c r="J43" s="26"/>
      <c r="K43" s="613" t="s">
        <v>939</v>
      </c>
      <c r="L43" s="2"/>
      <c r="M43" s="3"/>
      <c r="N43" s="628" t="s">
        <v>949</v>
      </c>
      <c r="O43" s="2"/>
      <c r="P43" s="2"/>
      <c r="Q43" s="2"/>
      <c r="R43" s="3"/>
      <c r="S43" s="408"/>
      <c r="T43" s="2"/>
      <c r="U43" s="3"/>
      <c r="V43" s="407" t="s">
        <v>562</v>
      </c>
      <c r="W43" s="2"/>
      <c r="X43" s="2"/>
      <c r="Y43" s="2"/>
      <c r="Z43" s="3"/>
      <c r="AA43" s="607" t="s">
        <v>102</v>
      </c>
      <c r="AB43" s="452" t="s">
        <v>165</v>
      </c>
      <c r="AC43" s="3"/>
      <c r="AD43" s="560">
        <v>45133.0</v>
      </c>
      <c r="AE43" s="3"/>
      <c r="AF43" s="198"/>
      <c r="AI43" s="480"/>
    </row>
    <row r="44">
      <c r="A44" s="604"/>
      <c r="B44" s="177"/>
      <c r="D44" s="26"/>
      <c r="E44" s="612" t="s">
        <v>857</v>
      </c>
      <c r="F44" s="2"/>
      <c r="G44" s="3"/>
      <c r="H44" s="556" t="s">
        <v>936</v>
      </c>
      <c r="I44" s="5"/>
      <c r="J44" s="6"/>
      <c r="K44" s="609" t="s">
        <v>937</v>
      </c>
      <c r="L44" s="11"/>
      <c r="M44" s="11"/>
      <c r="N44" s="627" t="s">
        <v>949</v>
      </c>
      <c r="O44" s="11"/>
      <c r="P44" s="11"/>
      <c r="Q44" s="11"/>
      <c r="R44" s="12"/>
      <c r="S44" s="609" t="s">
        <v>938</v>
      </c>
      <c r="T44" s="11"/>
      <c r="U44" s="11"/>
      <c r="V44" s="611" t="s">
        <v>562</v>
      </c>
      <c r="W44" s="11"/>
      <c r="X44" s="11"/>
      <c r="Y44" s="11"/>
      <c r="Z44" s="11"/>
      <c r="AA44" s="607" t="s">
        <v>102</v>
      </c>
      <c r="AB44" s="452" t="s">
        <v>165</v>
      </c>
      <c r="AC44" s="3"/>
      <c r="AD44" s="560">
        <v>45133.0</v>
      </c>
      <c r="AE44" s="3"/>
      <c r="AF44" s="198"/>
      <c r="AI44" s="480"/>
    </row>
    <row r="45" ht="19.5" customHeight="1">
      <c r="A45" s="604"/>
      <c r="B45" s="177"/>
      <c r="D45" s="26"/>
      <c r="E45" s="379"/>
      <c r="G45" s="26"/>
      <c r="H45" s="411" t="s">
        <v>68</v>
      </c>
      <c r="J45" s="26"/>
      <c r="K45" s="613" t="s">
        <v>939</v>
      </c>
      <c r="L45" s="2"/>
      <c r="M45" s="3"/>
      <c r="N45" s="628" t="s">
        <v>949</v>
      </c>
      <c r="O45" s="2"/>
      <c r="P45" s="2"/>
      <c r="Q45" s="2"/>
      <c r="R45" s="3"/>
      <c r="S45" s="408"/>
      <c r="T45" s="2"/>
      <c r="U45" s="3"/>
      <c r="V45" s="407" t="s">
        <v>562</v>
      </c>
      <c r="W45" s="2"/>
      <c r="X45" s="2"/>
      <c r="Y45" s="2"/>
      <c r="Z45" s="3"/>
      <c r="AA45" s="607" t="s">
        <v>102</v>
      </c>
      <c r="AB45" s="452" t="s">
        <v>165</v>
      </c>
      <c r="AC45" s="3"/>
      <c r="AD45" s="560">
        <v>45133.0</v>
      </c>
      <c r="AE45" s="3"/>
      <c r="AF45" s="198"/>
      <c r="AI45" s="480"/>
    </row>
    <row r="46">
      <c r="A46" s="321">
        <v>5.0</v>
      </c>
      <c r="B46" s="195" t="s">
        <v>212</v>
      </c>
      <c r="C46" s="2"/>
      <c r="D46" s="3"/>
      <c r="E46" s="195" t="s">
        <v>24</v>
      </c>
      <c r="F46" s="2"/>
      <c r="G46" s="3"/>
      <c r="H46" s="195"/>
      <c r="I46" s="2"/>
      <c r="J46" s="3"/>
      <c r="K46" s="196"/>
      <c r="L46" s="2"/>
      <c r="M46" s="3"/>
      <c r="N46" s="526" t="s">
        <v>955</v>
      </c>
      <c r="O46" s="2"/>
      <c r="P46" s="2"/>
      <c r="Q46" s="2"/>
      <c r="R46" s="3"/>
      <c r="S46" s="196"/>
      <c r="T46" s="2"/>
      <c r="U46" s="3"/>
      <c r="V46" s="195" t="s">
        <v>613</v>
      </c>
      <c r="W46" s="2"/>
      <c r="X46" s="2"/>
      <c r="Y46" s="2"/>
      <c r="Z46" s="3"/>
      <c r="AA46" s="416" t="s">
        <v>102</v>
      </c>
      <c r="AB46" s="452" t="s">
        <v>165</v>
      </c>
      <c r="AC46" s="3"/>
      <c r="AD46" s="560">
        <v>45133.0</v>
      </c>
      <c r="AE46" s="3"/>
      <c r="AF46" s="196"/>
      <c r="AG46" s="2"/>
      <c r="AH46" s="2"/>
      <c r="AI46" s="180"/>
    </row>
    <row r="47" ht="15.75" customHeight="1">
      <c r="A47" s="381">
        <v>7.0</v>
      </c>
      <c r="B47" s="368" t="s">
        <v>331</v>
      </c>
      <c r="C47" s="2"/>
      <c r="D47" s="3"/>
      <c r="E47" s="368" t="s">
        <v>941</v>
      </c>
      <c r="F47" s="2"/>
      <c r="G47" s="3"/>
      <c r="H47" s="328" t="s">
        <v>638</v>
      </c>
      <c r="I47" s="2"/>
      <c r="J47" s="3"/>
      <c r="K47" s="195"/>
      <c r="L47" s="2"/>
      <c r="M47" s="3"/>
      <c r="N47" s="97" t="s">
        <v>340</v>
      </c>
      <c r="O47" s="2"/>
      <c r="P47" s="2"/>
      <c r="Q47" s="2"/>
      <c r="R47" s="3"/>
      <c r="S47" s="382"/>
      <c r="T47" s="2"/>
      <c r="U47" s="3"/>
      <c r="V47" s="97" t="s">
        <v>639</v>
      </c>
      <c r="W47" s="2"/>
      <c r="X47" s="2"/>
      <c r="Y47" s="2"/>
      <c r="Z47" s="3"/>
      <c r="AA47" s="416" t="s">
        <v>102</v>
      </c>
      <c r="AB47" s="452" t="s">
        <v>165</v>
      </c>
      <c r="AC47" s="3"/>
      <c r="AD47" s="560">
        <v>45133.0</v>
      </c>
      <c r="AE47" s="3"/>
      <c r="AF47" s="98"/>
      <c r="AG47" s="2"/>
      <c r="AH47" s="3"/>
      <c r="AI47" s="160"/>
    </row>
    <row r="48" ht="15.75" customHeight="1">
      <c r="A48" s="189"/>
      <c r="B48" s="178"/>
      <c r="C48" s="11"/>
      <c r="D48" s="12"/>
      <c r="E48" s="179" t="s">
        <v>338</v>
      </c>
      <c r="F48" s="11"/>
      <c r="G48" s="12"/>
      <c r="H48" s="179" t="s">
        <v>339</v>
      </c>
      <c r="I48" s="11"/>
      <c r="J48" s="12"/>
      <c r="K48" s="179"/>
      <c r="L48" s="11"/>
      <c r="M48" s="12"/>
      <c r="N48" s="108" t="s">
        <v>340</v>
      </c>
      <c r="O48" s="11"/>
      <c r="P48" s="11"/>
      <c r="Q48" s="11"/>
      <c r="R48" s="12"/>
      <c r="S48" s="383"/>
      <c r="T48" s="11"/>
      <c r="U48" s="12"/>
      <c r="V48" s="108" t="s">
        <v>641</v>
      </c>
      <c r="W48" s="11"/>
      <c r="X48" s="11"/>
      <c r="Y48" s="11"/>
      <c r="Z48" s="12"/>
      <c r="AA48" s="416" t="s">
        <v>102</v>
      </c>
      <c r="AB48" s="452" t="s">
        <v>165</v>
      </c>
      <c r="AC48" s="3"/>
      <c r="AD48" s="308"/>
      <c r="AE48" s="3"/>
      <c r="AF48" s="108"/>
      <c r="AG48" s="11"/>
      <c r="AH48" s="12"/>
      <c r="AI48" s="160"/>
    </row>
    <row r="49" ht="15.75" customHeight="1">
      <c r="A49" s="180"/>
      <c r="B49" s="180"/>
      <c r="E49" s="193"/>
      <c r="H49" s="193"/>
      <c r="K49" s="193"/>
      <c r="N49" s="193"/>
      <c r="S49" s="160"/>
      <c r="V49" s="163"/>
      <c r="AA49" s="160"/>
      <c r="AB49" s="160"/>
      <c r="AD49" s="160"/>
      <c r="AF49" s="160"/>
      <c r="AI49" s="160"/>
    </row>
    <row r="50">
      <c r="A50" s="180"/>
      <c r="B50" s="180"/>
      <c r="E50" s="193"/>
      <c r="H50" s="193"/>
      <c r="K50" s="193"/>
      <c r="N50" s="193"/>
      <c r="S50" s="160"/>
      <c r="V50" s="163"/>
      <c r="AA50" s="160"/>
      <c r="AB50" s="160"/>
      <c r="AD50" s="160"/>
      <c r="AF50" s="160"/>
      <c r="AI50" s="160"/>
    </row>
    <row r="51">
      <c r="A51" s="384"/>
      <c r="B51" s="384"/>
      <c r="E51" s="193"/>
      <c r="H51" s="384"/>
      <c r="K51" s="384"/>
      <c r="N51" s="193"/>
      <c r="S51" s="160"/>
      <c r="V51" s="163"/>
      <c r="AA51" s="160"/>
      <c r="AB51" s="160"/>
      <c r="AD51" s="160"/>
      <c r="AF51" s="160"/>
      <c r="AI51" s="160"/>
    </row>
    <row r="52">
      <c r="A52" s="385"/>
      <c r="B52" s="385"/>
      <c r="E52" s="119"/>
      <c r="H52" s="386"/>
      <c r="K52" s="386"/>
      <c r="N52" s="119"/>
      <c r="S52" s="220"/>
      <c r="V52" s="223"/>
      <c r="AA52" s="220"/>
      <c r="AB52" s="220"/>
      <c r="AD52" s="220"/>
      <c r="AF52" s="220"/>
      <c r="AI52" s="220"/>
    </row>
    <row r="53">
      <c r="A53" s="385"/>
      <c r="B53" s="385"/>
      <c r="E53" s="385"/>
      <c r="H53" s="385"/>
      <c r="K53" s="386"/>
      <c r="N53" s="119"/>
      <c r="S53" s="90"/>
      <c r="V53" s="156"/>
      <c r="AA53" s="90"/>
      <c r="AB53" s="90"/>
      <c r="AD53" s="90"/>
      <c r="AF53" s="90"/>
      <c r="AI53" s="90"/>
    </row>
    <row r="54">
      <c r="A54" s="136"/>
      <c r="B54" s="136"/>
      <c r="E54" s="223"/>
      <c r="H54" s="223"/>
      <c r="K54" s="386"/>
      <c r="N54" s="119"/>
      <c r="S54" s="90"/>
      <c r="V54" s="156"/>
      <c r="AA54" s="90"/>
      <c r="AB54" s="90"/>
      <c r="AD54" s="90"/>
      <c r="AF54" s="90"/>
      <c r="AI54" s="90"/>
    </row>
    <row r="55">
      <c r="A55" s="154"/>
      <c r="B55" s="154"/>
      <c r="E55" s="154"/>
      <c r="H55" s="154"/>
      <c r="K55" s="387"/>
      <c r="N55" s="119"/>
      <c r="S55" s="387"/>
      <c r="V55" s="156"/>
      <c r="AA55" s="90"/>
      <c r="AB55" s="90"/>
      <c r="AD55" s="90"/>
      <c r="AF55" s="90"/>
      <c r="AI55" s="90"/>
    </row>
    <row r="56">
      <c r="A56" s="111"/>
      <c r="B56" s="388"/>
      <c r="E56" s="154"/>
      <c r="H56" s="154"/>
      <c r="K56" s="387"/>
      <c r="N56" s="119"/>
      <c r="S56" s="387"/>
      <c r="V56" s="156"/>
      <c r="AA56" s="90"/>
      <c r="AB56" s="90"/>
      <c r="AD56" s="90"/>
      <c r="AF56" s="90"/>
      <c r="AI56" s="90"/>
    </row>
    <row r="57">
      <c r="A57" s="111"/>
      <c r="B57" s="388"/>
      <c r="E57" s="154"/>
      <c r="H57" s="154"/>
      <c r="K57" s="387"/>
      <c r="N57" s="119"/>
      <c r="S57" s="387"/>
      <c r="V57" s="156"/>
      <c r="AA57" s="90"/>
      <c r="AB57" s="90"/>
      <c r="AD57" s="90"/>
      <c r="AF57" s="90"/>
      <c r="AI57" s="90"/>
    </row>
    <row r="58">
      <c r="A58" s="111"/>
      <c r="B58" s="388"/>
      <c r="E58" s="154"/>
      <c r="H58" s="154"/>
      <c r="K58" s="387"/>
      <c r="N58" s="119"/>
      <c r="S58" s="387"/>
      <c r="V58" s="156"/>
      <c r="AA58" s="90"/>
      <c r="AB58" s="90"/>
      <c r="AD58" s="90"/>
      <c r="AF58" s="90"/>
      <c r="AI58" s="90"/>
    </row>
    <row r="59">
      <c r="A59" s="111"/>
      <c r="B59" s="388"/>
      <c r="E59" s="154"/>
      <c r="H59" s="154"/>
      <c r="K59" s="387"/>
      <c r="N59" s="119"/>
      <c r="S59" s="387"/>
      <c r="V59" s="156"/>
      <c r="AA59" s="90"/>
      <c r="AB59" s="90"/>
      <c r="AD59" s="90"/>
      <c r="AF59" s="90"/>
      <c r="AI59" s="90"/>
    </row>
    <row r="60">
      <c r="A60" s="111"/>
      <c r="B60" s="388"/>
      <c r="E60" s="154"/>
      <c r="H60" s="154"/>
      <c r="K60" s="387"/>
      <c r="N60" s="119"/>
      <c r="S60" s="387"/>
      <c r="V60" s="156"/>
      <c r="AA60" s="90"/>
      <c r="AB60" s="90"/>
      <c r="AD60" s="90"/>
      <c r="AF60" s="90"/>
      <c r="AI60" s="90"/>
    </row>
    <row r="61">
      <c r="A61" s="111"/>
      <c r="B61" s="389"/>
      <c r="E61" s="154"/>
      <c r="H61" s="154"/>
      <c r="K61" s="387"/>
      <c r="N61" s="119"/>
      <c r="S61" s="387"/>
      <c r="V61" s="156"/>
      <c r="AA61" s="90"/>
      <c r="AB61" s="90"/>
      <c r="AD61" s="90"/>
      <c r="AF61" s="90"/>
      <c r="AI61" s="90"/>
    </row>
    <row r="62">
      <c r="A62" s="154"/>
      <c r="B62" s="154"/>
      <c r="E62" s="154"/>
      <c r="H62" s="154"/>
      <c r="K62" s="387"/>
      <c r="N62" s="119"/>
      <c r="S62" s="90"/>
      <c r="V62" s="156"/>
      <c r="AA62" s="90"/>
      <c r="AB62" s="90"/>
      <c r="AD62" s="90"/>
      <c r="AF62" s="90"/>
      <c r="AI62" s="90"/>
    </row>
    <row r="63">
      <c r="A63" s="90"/>
      <c r="B63" s="225"/>
      <c r="E63" s="131"/>
      <c r="H63" s="91"/>
      <c r="K63" s="387"/>
      <c r="N63" s="119"/>
      <c r="S63" s="90"/>
      <c r="V63" s="156"/>
      <c r="AA63" s="90"/>
      <c r="AB63" s="90"/>
      <c r="AD63" s="90"/>
      <c r="AF63" s="90"/>
      <c r="AI63" s="90"/>
    </row>
    <row r="64">
      <c r="A64" s="9"/>
      <c r="B64" s="9"/>
      <c r="E64" s="9"/>
      <c r="H64" s="9"/>
      <c r="K64" s="390"/>
      <c r="N64" s="119"/>
      <c r="S64" s="9"/>
      <c r="V64" s="9"/>
      <c r="AA64" s="9"/>
      <c r="AB64" s="9"/>
      <c r="AD64" s="9"/>
      <c r="AF64" s="9"/>
      <c r="AI64" s="9"/>
    </row>
    <row r="65">
      <c r="A65" s="9"/>
      <c r="B65" s="9"/>
      <c r="E65" s="9"/>
      <c r="H65" s="9"/>
      <c r="K65" s="390"/>
      <c r="N65" s="119"/>
      <c r="S65" s="9"/>
      <c r="V65" s="9"/>
      <c r="AA65" s="9"/>
      <c r="AB65" s="9"/>
      <c r="AD65" s="9"/>
      <c r="AF65" s="9"/>
      <c r="AI65" s="9"/>
    </row>
    <row r="66">
      <c r="A66" s="9"/>
      <c r="B66" s="9"/>
      <c r="E66" s="9"/>
      <c r="H66" s="9"/>
      <c r="K66" s="390"/>
      <c r="N66" s="119"/>
      <c r="S66" s="9"/>
      <c r="V66" s="9"/>
      <c r="AA66" s="9"/>
      <c r="AB66" s="9"/>
      <c r="AD66" s="9"/>
      <c r="AF66" s="9"/>
      <c r="AI66" s="9"/>
    </row>
    <row r="67">
      <c r="A67" s="9"/>
      <c r="B67" s="9"/>
      <c r="E67" s="391"/>
      <c r="H67" s="391"/>
      <c r="K67" s="390"/>
      <c r="N67" s="119"/>
      <c r="S67" s="9"/>
      <c r="V67" s="9"/>
      <c r="AA67" s="9"/>
      <c r="AB67" s="9"/>
      <c r="AD67" s="9"/>
      <c r="AF67" s="9"/>
      <c r="AI67" s="9"/>
    </row>
    <row r="68">
      <c r="A68" s="220"/>
      <c r="B68" s="220"/>
      <c r="E68" s="221"/>
      <c r="H68" s="221"/>
      <c r="K68" s="221"/>
      <c r="N68" s="119"/>
      <c r="S68" s="220"/>
      <c r="V68" s="223"/>
      <c r="AA68" s="220"/>
      <c r="AB68" s="220"/>
      <c r="AD68" s="220"/>
      <c r="AF68" s="220"/>
      <c r="AI68" s="220"/>
    </row>
    <row r="69">
      <c r="A69" s="220"/>
      <c r="B69" s="220"/>
      <c r="E69" s="220"/>
      <c r="H69" s="221"/>
      <c r="K69" s="221"/>
      <c r="N69" s="119"/>
      <c r="S69" s="220"/>
      <c r="V69" s="223"/>
      <c r="AA69" s="220"/>
      <c r="AB69" s="220"/>
      <c r="AD69" s="220"/>
      <c r="AF69" s="220"/>
      <c r="AI69" s="220"/>
    </row>
    <row r="70">
      <c r="A70" s="220"/>
      <c r="B70" s="220"/>
      <c r="E70" s="221"/>
      <c r="H70" s="221"/>
      <c r="K70" s="221"/>
      <c r="N70" s="119"/>
      <c r="S70" s="220"/>
      <c r="V70" s="223"/>
      <c r="AA70" s="220"/>
      <c r="AB70" s="220"/>
      <c r="AD70" s="220"/>
      <c r="AF70" s="220"/>
      <c r="AI70" s="220"/>
    </row>
    <row r="71">
      <c r="A71" s="220"/>
      <c r="B71" s="220"/>
      <c r="E71" s="224"/>
      <c r="H71" s="221"/>
      <c r="K71" s="221"/>
      <c r="N71" s="119"/>
      <c r="S71" s="220"/>
      <c r="V71" s="223"/>
      <c r="AA71" s="220"/>
      <c r="AB71" s="220"/>
      <c r="AD71" s="220"/>
      <c r="AF71" s="220"/>
      <c r="AI71" s="220"/>
    </row>
    <row r="72">
      <c r="A72" s="220"/>
      <c r="B72" s="220"/>
      <c r="E72" s="220"/>
      <c r="H72" s="221"/>
      <c r="K72" s="221"/>
      <c r="N72" s="119"/>
      <c r="S72" s="220"/>
      <c r="V72" s="223"/>
      <c r="AA72" s="220"/>
      <c r="AB72" s="220"/>
      <c r="AD72" s="220"/>
      <c r="AF72" s="220"/>
      <c r="AI72" s="220"/>
    </row>
    <row r="73">
      <c r="A73" s="220"/>
      <c r="B73" s="220"/>
      <c r="E73" s="220"/>
      <c r="H73" s="221"/>
      <c r="K73" s="221"/>
      <c r="N73" s="119"/>
      <c r="S73" s="220"/>
      <c r="V73" s="223"/>
      <c r="AA73" s="220"/>
      <c r="AB73" s="220"/>
      <c r="AD73" s="220"/>
      <c r="AF73" s="220"/>
      <c r="AI73" s="220"/>
    </row>
    <row r="74">
      <c r="A74" s="220"/>
      <c r="B74" s="220"/>
      <c r="E74" s="220"/>
      <c r="H74" s="221"/>
      <c r="K74" s="221"/>
      <c r="N74" s="119"/>
      <c r="S74" s="220"/>
      <c r="V74" s="223"/>
      <c r="AA74" s="220"/>
      <c r="AB74" s="220"/>
      <c r="AD74" s="220"/>
      <c r="AF74" s="220"/>
      <c r="AI74" s="220"/>
    </row>
    <row r="75">
      <c r="A75" s="154"/>
      <c r="B75" s="154"/>
      <c r="E75" s="154"/>
      <c r="H75" s="388"/>
      <c r="K75" s="387"/>
      <c r="N75" s="119"/>
      <c r="S75" s="90"/>
      <c r="V75" s="156"/>
      <c r="AA75" s="90"/>
      <c r="AB75" s="90"/>
      <c r="AD75" s="90"/>
      <c r="AF75" s="90"/>
      <c r="AI75" s="90"/>
    </row>
    <row r="76">
      <c r="A76" s="154"/>
      <c r="B76" s="154"/>
      <c r="E76" s="154"/>
      <c r="H76" s="154"/>
      <c r="K76" s="111"/>
      <c r="N76" s="392"/>
      <c r="S76" s="111"/>
      <c r="V76" s="119"/>
      <c r="AA76" s="90"/>
      <c r="AB76" s="90"/>
      <c r="AD76" s="90"/>
      <c r="AF76" s="90"/>
      <c r="AI76" s="90"/>
    </row>
    <row r="77">
      <c r="A77" s="154"/>
      <c r="B77" s="154"/>
      <c r="E77" s="154"/>
      <c r="H77" s="154"/>
      <c r="K77" s="111"/>
      <c r="N77" s="155"/>
      <c r="S77" s="111"/>
      <c r="V77" s="119"/>
      <c r="AA77" s="90"/>
      <c r="AB77" s="90"/>
      <c r="AD77" s="90"/>
      <c r="AF77" s="90"/>
      <c r="AI77" s="90"/>
    </row>
    <row r="78">
      <c r="A78" s="154"/>
      <c r="B78" s="154"/>
      <c r="E78" s="154"/>
      <c r="H78" s="154"/>
      <c r="K78" s="111"/>
      <c r="N78" s="155"/>
      <c r="S78" s="111"/>
      <c r="V78" s="119"/>
      <c r="AA78" s="90"/>
      <c r="AB78" s="90"/>
      <c r="AD78" s="90"/>
      <c r="AF78" s="90"/>
      <c r="AI78" s="90"/>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F79" s="9"/>
      <c r="AG79" s="9"/>
      <c r="AH79" s="9"/>
      <c r="AI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F80" s="9"/>
      <c r="AG80" s="9"/>
      <c r="AH80" s="9"/>
      <c r="AI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F81" s="9"/>
      <c r="AG81" s="9"/>
      <c r="AH81" s="9"/>
      <c r="AI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F82" s="9"/>
      <c r="AG82" s="9"/>
      <c r="AH82" s="9"/>
      <c r="AI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F83" s="9"/>
      <c r="AG83" s="9"/>
      <c r="AH83" s="9"/>
      <c r="AI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F84" s="9"/>
      <c r="AG84" s="9"/>
      <c r="AH84" s="9"/>
      <c r="AI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F85" s="9"/>
      <c r="AG85" s="9"/>
      <c r="AH85" s="9"/>
      <c r="AI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F86" s="9"/>
      <c r="AG86" s="9"/>
      <c r="AH86" s="9"/>
      <c r="AI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F87" s="9"/>
      <c r="AG87" s="9"/>
      <c r="AH87" s="9"/>
      <c r="AI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F88" s="9"/>
      <c r="AG88" s="9"/>
      <c r="AH88" s="9"/>
      <c r="AI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F89" s="9"/>
      <c r="AG89" s="9"/>
      <c r="AH89" s="9"/>
      <c r="AI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F90" s="9"/>
      <c r="AG90" s="9"/>
      <c r="AH90" s="9"/>
      <c r="AI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F91" s="9"/>
      <c r="AG91" s="9"/>
      <c r="AH91" s="9"/>
      <c r="AI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F92" s="9"/>
      <c r="AG92" s="9"/>
      <c r="AH92" s="9"/>
      <c r="AI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F93" s="9"/>
      <c r="AG93" s="9"/>
      <c r="AH93" s="9"/>
      <c r="AI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F94" s="9"/>
      <c r="AG94" s="9"/>
      <c r="AH94" s="9"/>
      <c r="AI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F95" s="9"/>
      <c r="AG95" s="9"/>
      <c r="AH95" s="9"/>
      <c r="AI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row>
  </sheetData>
  <mergeCells count="737">
    <mergeCell ref="E34:G34"/>
    <mergeCell ref="E35:G35"/>
    <mergeCell ref="E27:G27"/>
    <mergeCell ref="E28:G28"/>
    <mergeCell ref="E29:G29"/>
    <mergeCell ref="E30:G30"/>
    <mergeCell ref="E31:G31"/>
    <mergeCell ref="E32:G32"/>
    <mergeCell ref="E33:G33"/>
    <mergeCell ref="B8:D8"/>
    <mergeCell ref="E8:G8"/>
    <mergeCell ref="B9:D9"/>
    <mergeCell ref="E9:G9"/>
    <mergeCell ref="B10:D10"/>
    <mergeCell ref="E10:G10"/>
    <mergeCell ref="E11:G11"/>
    <mergeCell ref="B11:D11"/>
    <mergeCell ref="B12:D12"/>
    <mergeCell ref="B13:D13"/>
    <mergeCell ref="B14:D14"/>
    <mergeCell ref="E14:G14"/>
    <mergeCell ref="B15:D15"/>
    <mergeCell ref="E15:G15"/>
    <mergeCell ref="B16:D16"/>
    <mergeCell ref="E16:G16"/>
    <mergeCell ref="B17:D17"/>
    <mergeCell ref="E17:G17"/>
    <mergeCell ref="B18:D18"/>
    <mergeCell ref="E18:G18"/>
    <mergeCell ref="E19:G19"/>
    <mergeCell ref="B19:D19"/>
    <mergeCell ref="B20:D20"/>
    <mergeCell ref="B21:D21"/>
    <mergeCell ref="B22:D22"/>
    <mergeCell ref="B23:D23"/>
    <mergeCell ref="B24:D24"/>
    <mergeCell ref="B25:D25"/>
    <mergeCell ref="E20:G20"/>
    <mergeCell ref="E21:G21"/>
    <mergeCell ref="E22:G22"/>
    <mergeCell ref="E23:G23"/>
    <mergeCell ref="E24:G24"/>
    <mergeCell ref="E25:G25"/>
    <mergeCell ref="E26:G26"/>
    <mergeCell ref="B26:D26"/>
    <mergeCell ref="B27:D27"/>
    <mergeCell ref="B28:D28"/>
    <mergeCell ref="B29:D29"/>
    <mergeCell ref="B30:D30"/>
    <mergeCell ref="B31:D31"/>
    <mergeCell ref="B32:D32"/>
    <mergeCell ref="B33:D33"/>
    <mergeCell ref="B34:D34"/>
    <mergeCell ref="B35:D35"/>
    <mergeCell ref="B36:D36"/>
    <mergeCell ref="E36:G36"/>
    <mergeCell ref="B37:D37"/>
    <mergeCell ref="E37:G37"/>
    <mergeCell ref="E63:G63"/>
    <mergeCell ref="E64:G64"/>
    <mergeCell ref="E56:G56"/>
    <mergeCell ref="E57:G57"/>
    <mergeCell ref="E58:G58"/>
    <mergeCell ref="E59:G59"/>
    <mergeCell ref="E60:G60"/>
    <mergeCell ref="E61:G61"/>
    <mergeCell ref="E62:G62"/>
    <mergeCell ref="E71:G71"/>
    <mergeCell ref="E72:G72"/>
    <mergeCell ref="E73:G73"/>
    <mergeCell ref="E74:G74"/>
    <mergeCell ref="E75:G75"/>
    <mergeCell ref="E76:G76"/>
    <mergeCell ref="E77:G77"/>
    <mergeCell ref="E78:G78"/>
    <mergeCell ref="B67:D67"/>
    <mergeCell ref="E67:G67"/>
    <mergeCell ref="B68:D68"/>
    <mergeCell ref="E68:G68"/>
    <mergeCell ref="B69:D69"/>
    <mergeCell ref="E69:G69"/>
    <mergeCell ref="E70:G70"/>
    <mergeCell ref="B77:D77"/>
    <mergeCell ref="B78:D78"/>
    <mergeCell ref="B70:D70"/>
    <mergeCell ref="B71:D71"/>
    <mergeCell ref="B72:D72"/>
    <mergeCell ref="B73:D73"/>
    <mergeCell ref="B74:D74"/>
    <mergeCell ref="B75:D75"/>
    <mergeCell ref="B76:D76"/>
    <mergeCell ref="B38:D38"/>
    <mergeCell ref="E38:G38"/>
    <mergeCell ref="B39:D39"/>
    <mergeCell ref="E39:G39"/>
    <mergeCell ref="B40:D40"/>
    <mergeCell ref="E40:G40"/>
    <mergeCell ref="E41:G41"/>
    <mergeCell ref="B41:D41"/>
    <mergeCell ref="B42:D42"/>
    <mergeCell ref="B43:D43"/>
    <mergeCell ref="B44:D44"/>
    <mergeCell ref="B45:D45"/>
    <mergeCell ref="B46:D46"/>
    <mergeCell ref="B47:D47"/>
    <mergeCell ref="E42:G42"/>
    <mergeCell ref="E43:G43"/>
    <mergeCell ref="E44:G44"/>
    <mergeCell ref="E45:G45"/>
    <mergeCell ref="E46:G46"/>
    <mergeCell ref="E47:G47"/>
    <mergeCell ref="E48:G48"/>
    <mergeCell ref="B48:D48"/>
    <mergeCell ref="B49:D49"/>
    <mergeCell ref="B50:D50"/>
    <mergeCell ref="B51:D51"/>
    <mergeCell ref="B52:D52"/>
    <mergeCell ref="B53:D53"/>
    <mergeCell ref="B54:D54"/>
    <mergeCell ref="E49:G49"/>
    <mergeCell ref="E50:G50"/>
    <mergeCell ref="E51:G51"/>
    <mergeCell ref="E52:G52"/>
    <mergeCell ref="E53:G53"/>
    <mergeCell ref="E54:G54"/>
    <mergeCell ref="E55:G55"/>
    <mergeCell ref="B55:D55"/>
    <mergeCell ref="B56:D56"/>
    <mergeCell ref="B57:D57"/>
    <mergeCell ref="B58:D58"/>
    <mergeCell ref="B59:D59"/>
    <mergeCell ref="B60:D60"/>
    <mergeCell ref="B61:D61"/>
    <mergeCell ref="B62:D62"/>
    <mergeCell ref="B63:D63"/>
    <mergeCell ref="B64:D64"/>
    <mergeCell ref="B65:D65"/>
    <mergeCell ref="E65:G65"/>
    <mergeCell ref="B66:D66"/>
    <mergeCell ref="E66:G66"/>
    <mergeCell ref="AB31:AC31"/>
    <mergeCell ref="AD31:AE31"/>
    <mergeCell ref="AB32:AC32"/>
    <mergeCell ref="AD32:AE32"/>
    <mergeCell ref="AB33:AC33"/>
    <mergeCell ref="AD33:AE33"/>
    <mergeCell ref="AB34:AC34"/>
    <mergeCell ref="AD34:AE34"/>
    <mergeCell ref="AB28:AC28"/>
    <mergeCell ref="AD28:AE28"/>
    <mergeCell ref="AF28:AG28"/>
    <mergeCell ref="AH28:AI28"/>
    <mergeCell ref="AF29:AH34"/>
    <mergeCell ref="AB30:AC30"/>
    <mergeCell ref="AD30:AE30"/>
    <mergeCell ref="AB24:AC24"/>
    <mergeCell ref="AD24:AE24"/>
    <mergeCell ref="AB25:AC25"/>
    <mergeCell ref="AD25:AE25"/>
    <mergeCell ref="AF25:AH25"/>
    <mergeCell ref="AB26:AC26"/>
    <mergeCell ref="AD26:AE26"/>
    <mergeCell ref="AF26:AH26"/>
    <mergeCell ref="N23:R23"/>
    <mergeCell ref="S23:U23"/>
    <mergeCell ref="V23:Z23"/>
    <mergeCell ref="AB23:AC23"/>
    <mergeCell ref="AD23:AE23"/>
    <mergeCell ref="AF23:AH23"/>
    <mergeCell ref="N24:R24"/>
    <mergeCell ref="AF24:AH24"/>
    <mergeCell ref="S24:U24"/>
    <mergeCell ref="V24:Z24"/>
    <mergeCell ref="N25:R25"/>
    <mergeCell ref="S25:U25"/>
    <mergeCell ref="V25:Z25"/>
    <mergeCell ref="S26:U26"/>
    <mergeCell ref="V26:Z26"/>
    <mergeCell ref="S28:U28"/>
    <mergeCell ref="V28:Z28"/>
    <mergeCell ref="N26:R26"/>
    <mergeCell ref="N27:R27"/>
    <mergeCell ref="S27:U27"/>
    <mergeCell ref="V27:Z27"/>
    <mergeCell ref="AB27:AC27"/>
    <mergeCell ref="AD27:AE27"/>
    <mergeCell ref="N28:R28"/>
    <mergeCell ref="N29:R29"/>
    <mergeCell ref="S29:U29"/>
    <mergeCell ref="V29:Z29"/>
    <mergeCell ref="AB29:AC29"/>
    <mergeCell ref="AD29:AE29"/>
    <mergeCell ref="S30:U30"/>
    <mergeCell ref="V30:Z30"/>
    <mergeCell ref="N30:R30"/>
    <mergeCell ref="N31:R31"/>
    <mergeCell ref="S31:U31"/>
    <mergeCell ref="V31:Z31"/>
    <mergeCell ref="N32:R32"/>
    <mergeCell ref="S32:U32"/>
    <mergeCell ref="V32:Z32"/>
    <mergeCell ref="S42:U42"/>
    <mergeCell ref="V42:Z42"/>
    <mergeCell ref="N41:R41"/>
    <mergeCell ref="S41:U41"/>
    <mergeCell ref="V41:Z41"/>
    <mergeCell ref="AB41:AC41"/>
    <mergeCell ref="AD41:AE41"/>
    <mergeCell ref="AF41:AH41"/>
    <mergeCell ref="N42:R42"/>
    <mergeCell ref="AF42:AH42"/>
    <mergeCell ref="S35:U35"/>
    <mergeCell ref="V35:Z35"/>
    <mergeCell ref="AB35:AC35"/>
    <mergeCell ref="AD35:AE35"/>
    <mergeCell ref="AF35:AH35"/>
    <mergeCell ref="N33:R33"/>
    <mergeCell ref="S33:U33"/>
    <mergeCell ref="V33:Z33"/>
    <mergeCell ref="N34:R34"/>
    <mergeCell ref="S34:U34"/>
    <mergeCell ref="V34:Z34"/>
    <mergeCell ref="N35:R35"/>
    <mergeCell ref="AB37:AC37"/>
    <mergeCell ref="AD37:AE37"/>
    <mergeCell ref="AB38:AC38"/>
    <mergeCell ref="AD38:AE38"/>
    <mergeCell ref="AF38:AH38"/>
    <mergeCell ref="AB39:AC39"/>
    <mergeCell ref="AD39:AE39"/>
    <mergeCell ref="AF39:AH39"/>
    <mergeCell ref="N36:R36"/>
    <mergeCell ref="S36:U36"/>
    <mergeCell ref="V36:Z36"/>
    <mergeCell ref="AB36:AC36"/>
    <mergeCell ref="AD36:AE36"/>
    <mergeCell ref="AF36:AH36"/>
    <mergeCell ref="N37:R37"/>
    <mergeCell ref="AF37:AH37"/>
    <mergeCell ref="S37:U37"/>
    <mergeCell ref="V37:Z37"/>
    <mergeCell ref="N38:R38"/>
    <mergeCell ref="S38:U38"/>
    <mergeCell ref="V38:Z38"/>
    <mergeCell ref="S39:U39"/>
    <mergeCell ref="V39:Z39"/>
    <mergeCell ref="N39:R39"/>
    <mergeCell ref="N40:R40"/>
    <mergeCell ref="S40:U40"/>
    <mergeCell ref="V40:Z40"/>
    <mergeCell ref="AB40:AC40"/>
    <mergeCell ref="AD40:AE40"/>
    <mergeCell ref="AF40:AH40"/>
    <mergeCell ref="AB42:AC42"/>
    <mergeCell ref="AD42:AE42"/>
    <mergeCell ref="AD8:AE8"/>
    <mergeCell ref="AF8:AH8"/>
    <mergeCell ref="AF9:AH9"/>
    <mergeCell ref="AF10:AH10"/>
    <mergeCell ref="V8:Z8"/>
    <mergeCell ref="AB8:AC8"/>
    <mergeCell ref="V9:Z9"/>
    <mergeCell ref="AB9:AC9"/>
    <mergeCell ref="AD9:AE9"/>
    <mergeCell ref="AB10:AC10"/>
    <mergeCell ref="AD10:AE10"/>
    <mergeCell ref="N11:R11"/>
    <mergeCell ref="N12:R12"/>
    <mergeCell ref="S12:U12"/>
    <mergeCell ref="V12:Z12"/>
    <mergeCell ref="AB12:AC12"/>
    <mergeCell ref="AD12:AE12"/>
    <mergeCell ref="AF12:AH12"/>
    <mergeCell ref="E12:G12"/>
    <mergeCell ref="E13:G13"/>
    <mergeCell ref="H13:J13"/>
    <mergeCell ref="K13:M13"/>
    <mergeCell ref="N13:R13"/>
    <mergeCell ref="S13:U13"/>
    <mergeCell ref="V13:Z13"/>
    <mergeCell ref="J2:L2"/>
    <mergeCell ref="M2:O2"/>
    <mergeCell ref="A1:C2"/>
    <mergeCell ref="D1:F1"/>
    <mergeCell ref="G1:I1"/>
    <mergeCell ref="J1:L1"/>
    <mergeCell ref="M1:O1"/>
    <mergeCell ref="D2:F2"/>
    <mergeCell ref="G2:I2"/>
    <mergeCell ref="A3:O3"/>
    <mergeCell ref="A4:O4"/>
    <mergeCell ref="A5:O5"/>
    <mergeCell ref="A6:O6"/>
    <mergeCell ref="A7:A8"/>
    <mergeCell ref="B7:Z7"/>
    <mergeCell ref="AA7:AH7"/>
    <mergeCell ref="V10:Z10"/>
    <mergeCell ref="V11:Z11"/>
    <mergeCell ref="AB11:AC11"/>
    <mergeCell ref="AD11:AE11"/>
    <mergeCell ref="AF11:AH11"/>
    <mergeCell ref="N8:R8"/>
    <mergeCell ref="S8:U8"/>
    <mergeCell ref="N9:R9"/>
    <mergeCell ref="S9:U9"/>
    <mergeCell ref="N10:R10"/>
    <mergeCell ref="S10:U10"/>
    <mergeCell ref="S11:U11"/>
    <mergeCell ref="AB13:AC13"/>
    <mergeCell ref="AD13:AE13"/>
    <mergeCell ref="AF13:AH13"/>
    <mergeCell ref="AB15:AC15"/>
    <mergeCell ref="AD15:AE15"/>
    <mergeCell ref="N14:R14"/>
    <mergeCell ref="S14:U14"/>
    <mergeCell ref="V14:Z14"/>
    <mergeCell ref="AB14:AC14"/>
    <mergeCell ref="AD14:AE14"/>
    <mergeCell ref="AF14:AH14"/>
    <mergeCell ref="N15:R15"/>
    <mergeCell ref="AF15:AH15"/>
    <mergeCell ref="S15:U15"/>
    <mergeCell ref="V15:Z15"/>
    <mergeCell ref="S16:U16"/>
    <mergeCell ref="V16:Z16"/>
    <mergeCell ref="AB16:AC16"/>
    <mergeCell ref="AD16:AE16"/>
    <mergeCell ref="AF16:AH16"/>
    <mergeCell ref="N16:R16"/>
    <mergeCell ref="N17:R17"/>
    <mergeCell ref="S17:U17"/>
    <mergeCell ref="V17:Z17"/>
    <mergeCell ref="AB17:AC17"/>
    <mergeCell ref="AD17:AE17"/>
    <mergeCell ref="AF17:AH17"/>
    <mergeCell ref="AB19:AC19"/>
    <mergeCell ref="AD19:AE19"/>
    <mergeCell ref="AB20:AC20"/>
    <mergeCell ref="AD20:AE20"/>
    <mergeCell ref="AF20:AH20"/>
    <mergeCell ref="AB21:AC21"/>
    <mergeCell ref="AD21:AE21"/>
    <mergeCell ref="AF21:AH21"/>
    <mergeCell ref="N18:R18"/>
    <mergeCell ref="S18:U18"/>
    <mergeCell ref="V18:Z18"/>
    <mergeCell ref="AB18:AC18"/>
    <mergeCell ref="AD18:AE18"/>
    <mergeCell ref="AF18:AH18"/>
    <mergeCell ref="N19:R19"/>
    <mergeCell ref="AF19:AH19"/>
    <mergeCell ref="S19:U19"/>
    <mergeCell ref="V19:Z19"/>
    <mergeCell ref="N20:R20"/>
    <mergeCell ref="S20:U20"/>
    <mergeCell ref="V20:Z20"/>
    <mergeCell ref="S21:U21"/>
    <mergeCell ref="V21:Z21"/>
    <mergeCell ref="N21:R21"/>
    <mergeCell ref="N22:R22"/>
    <mergeCell ref="S22:U22"/>
    <mergeCell ref="V22:Z22"/>
    <mergeCell ref="AB22:AC22"/>
    <mergeCell ref="AD22:AE22"/>
    <mergeCell ref="AF22:AH22"/>
    <mergeCell ref="K34:M34"/>
    <mergeCell ref="K35:M35"/>
    <mergeCell ref="K27:M27"/>
    <mergeCell ref="K28:M28"/>
    <mergeCell ref="K29:M29"/>
    <mergeCell ref="K30:M30"/>
    <mergeCell ref="K31:M31"/>
    <mergeCell ref="K32:M32"/>
    <mergeCell ref="K33:M33"/>
    <mergeCell ref="H8:J8"/>
    <mergeCell ref="K8:M8"/>
    <mergeCell ref="H9:J9"/>
    <mergeCell ref="K9:M9"/>
    <mergeCell ref="H10:J10"/>
    <mergeCell ref="K10:M10"/>
    <mergeCell ref="K11:M11"/>
    <mergeCell ref="H11:J11"/>
    <mergeCell ref="H12:J12"/>
    <mergeCell ref="H14:J14"/>
    <mergeCell ref="H15:J15"/>
    <mergeCell ref="H16:J16"/>
    <mergeCell ref="H17:J17"/>
    <mergeCell ref="H18:J18"/>
    <mergeCell ref="K12:M12"/>
    <mergeCell ref="K14:M14"/>
    <mergeCell ref="K15:M15"/>
    <mergeCell ref="K16:M16"/>
    <mergeCell ref="K17:M17"/>
    <mergeCell ref="K18:M18"/>
    <mergeCell ref="K19:M19"/>
    <mergeCell ref="H19:J19"/>
    <mergeCell ref="H20:J20"/>
    <mergeCell ref="H21:J21"/>
    <mergeCell ref="H22:J22"/>
    <mergeCell ref="H23:J23"/>
    <mergeCell ref="H24:J24"/>
    <mergeCell ref="H25:J25"/>
    <mergeCell ref="K20:M20"/>
    <mergeCell ref="K21:M21"/>
    <mergeCell ref="K22:M22"/>
    <mergeCell ref="K23:M23"/>
    <mergeCell ref="K24:M24"/>
    <mergeCell ref="K25:M25"/>
    <mergeCell ref="K26:M26"/>
    <mergeCell ref="H26:J26"/>
    <mergeCell ref="H27:J27"/>
    <mergeCell ref="H28:J28"/>
    <mergeCell ref="H29:J29"/>
    <mergeCell ref="H30:J30"/>
    <mergeCell ref="H31:J31"/>
    <mergeCell ref="H32:J32"/>
    <mergeCell ref="H33:J33"/>
    <mergeCell ref="H34:J34"/>
    <mergeCell ref="H35:J35"/>
    <mergeCell ref="H36:J36"/>
    <mergeCell ref="K36:M36"/>
    <mergeCell ref="H37:J37"/>
    <mergeCell ref="K37:M37"/>
    <mergeCell ref="AD48:AE48"/>
    <mergeCell ref="AF48:AH48"/>
    <mergeCell ref="H47:J47"/>
    <mergeCell ref="H48:J48"/>
    <mergeCell ref="K48:M48"/>
    <mergeCell ref="N48:R48"/>
    <mergeCell ref="S48:U48"/>
    <mergeCell ref="V48:Z48"/>
    <mergeCell ref="AB48:AC48"/>
    <mergeCell ref="H45:J45"/>
    <mergeCell ref="H46:J46"/>
    <mergeCell ref="K46:M46"/>
    <mergeCell ref="N46:R46"/>
    <mergeCell ref="S46:U46"/>
    <mergeCell ref="V46:Z46"/>
    <mergeCell ref="AB46:AC46"/>
    <mergeCell ref="K47:M47"/>
    <mergeCell ref="N47:R47"/>
    <mergeCell ref="S47:U47"/>
    <mergeCell ref="V47:Z47"/>
    <mergeCell ref="AB47:AC47"/>
    <mergeCell ref="AD47:AE47"/>
    <mergeCell ref="AF47:AH47"/>
    <mergeCell ref="AB43:AC43"/>
    <mergeCell ref="AD43:AE43"/>
    <mergeCell ref="AF43:AH43"/>
    <mergeCell ref="H42:J42"/>
    <mergeCell ref="K42:M42"/>
    <mergeCell ref="H43:J43"/>
    <mergeCell ref="K43:M43"/>
    <mergeCell ref="N43:R43"/>
    <mergeCell ref="S43:U43"/>
    <mergeCell ref="V43:Z43"/>
    <mergeCell ref="H44:J44"/>
    <mergeCell ref="K44:M44"/>
    <mergeCell ref="N44:R44"/>
    <mergeCell ref="S44:U44"/>
    <mergeCell ref="V44:Z44"/>
    <mergeCell ref="AB44:AC44"/>
    <mergeCell ref="AD44:AE44"/>
    <mergeCell ref="AF44:AH44"/>
    <mergeCell ref="H38:J38"/>
    <mergeCell ref="K38:M38"/>
    <mergeCell ref="H39:J39"/>
    <mergeCell ref="K39:M39"/>
    <mergeCell ref="K40:M40"/>
    <mergeCell ref="H41:J41"/>
    <mergeCell ref="K41:M41"/>
    <mergeCell ref="K45:M45"/>
    <mergeCell ref="N45:R45"/>
    <mergeCell ref="S45:U45"/>
    <mergeCell ref="V45:Z45"/>
    <mergeCell ref="AB45:AC45"/>
    <mergeCell ref="AD45:AE45"/>
    <mergeCell ref="AF45:AH45"/>
    <mergeCell ref="AD46:AE46"/>
    <mergeCell ref="AF46:AH46"/>
    <mergeCell ref="AD58:AE58"/>
    <mergeCell ref="AF58:AH58"/>
    <mergeCell ref="K49:M49"/>
    <mergeCell ref="N49:R49"/>
    <mergeCell ref="S49:U49"/>
    <mergeCell ref="V49:Z49"/>
    <mergeCell ref="AB49:AC49"/>
    <mergeCell ref="AD49:AE49"/>
    <mergeCell ref="AF49:AH49"/>
    <mergeCell ref="H49:J49"/>
    <mergeCell ref="H50:J50"/>
    <mergeCell ref="K50:M50"/>
    <mergeCell ref="N50:R50"/>
    <mergeCell ref="S50:U50"/>
    <mergeCell ref="V50:Z50"/>
    <mergeCell ref="AB50:AC50"/>
    <mergeCell ref="AB51:AC51"/>
    <mergeCell ref="AD51:AE51"/>
    <mergeCell ref="AD50:AE50"/>
    <mergeCell ref="AF50:AH50"/>
    <mergeCell ref="K51:M51"/>
    <mergeCell ref="N51:R51"/>
    <mergeCell ref="S51:U51"/>
    <mergeCell ref="V51:Z51"/>
    <mergeCell ref="AF51:AH51"/>
    <mergeCell ref="AD52:AE52"/>
    <mergeCell ref="AF52:AH52"/>
    <mergeCell ref="H51:J51"/>
    <mergeCell ref="H52:J52"/>
    <mergeCell ref="K52:M52"/>
    <mergeCell ref="N52:R52"/>
    <mergeCell ref="S52:U52"/>
    <mergeCell ref="V52:Z52"/>
    <mergeCell ref="AB52:AC52"/>
    <mergeCell ref="K53:M53"/>
    <mergeCell ref="N53:R53"/>
    <mergeCell ref="S53:U53"/>
    <mergeCell ref="V53:Z53"/>
    <mergeCell ref="AB53:AC53"/>
    <mergeCell ref="AD53:AE53"/>
    <mergeCell ref="AF53:AH53"/>
    <mergeCell ref="H53:J53"/>
    <mergeCell ref="H54:J54"/>
    <mergeCell ref="K54:M54"/>
    <mergeCell ref="N54:R54"/>
    <mergeCell ref="S54:U54"/>
    <mergeCell ref="V54:Z54"/>
    <mergeCell ref="AB54:AC54"/>
    <mergeCell ref="AB55:AC55"/>
    <mergeCell ref="AD55:AE55"/>
    <mergeCell ref="AD54:AE54"/>
    <mergeCell ref="AF54:AH54"/>
    <mergeCell ref="K55:M55"/>
    <mergeCell ref="N55:R55"/>
    <mergeCell ref="S55:U55"/>
    <mergeCell ref="V55:Z55"/>
    <mergeCell ref="AF55:AH55"/>
    <mergeCell ref="AD56:AE56"/>
    <mergeCell ref="AF56:AH56"/>
    <mergeCell ref="H55:J55"/>
    <mergeCell ref="H56:J56"/>
    <mergeCell ref="K56:M56"/>
    <mergeCell ref="N56:R56"/>
    <mergeCell ref="S56:U56"/>
    <mergeCell ref="V56:Z56"/>
    <mergeCell ref="AB56:AC56"/>
    <mergeCell ref="K61:M61"/>
    <mergeCell ref="N61:R61"/>
    <mergeCell ref="S61:U61"/>
    <mergeCell ref="V61:Z61"/>
    <mergeCell ref="AB61:AC61"/>
    <mergeCell ref="AD61:AE61"/>
    <mergeCell ref="AF61:AH61"/>
    <mergeCell ref="H61:J61"/>
    <mergeCell ref="H62:J62"/>
    <mergeCell ref="K62:M62"/>
    <mergeCell ref="N62:R62"/>
    <mergeCell ref="S62:U62"/>
    <mergeCell ref="V62:Z62"/>
    <mergeCell ref="AB62:AC62"/>
    <mergeCell ref="K71:M71"/>
    <mergeCell ref="N71:R71"/>
    <mergeCell ref="S71:U71"/>
    <mergeCell ref="V71:Z71"/>
    <mergeCell ref="AB71:AC71"/>
    <mergeCell ref="AD71:AE71"/>
    <mergeCell ref="AF71:AH71"/>
    <mergeCell ref="H71:J71"/>
    <mergeCell ref="H72:J72"/>
    <mergeCell ref="K72:M72"/>
    <mergeCell ref="N72:R72"/>
    <mergeCell ref="S72:U72"/>
    <mergeCell ref="V72:Z72"/>
    <mergeCell ref="AB72:AC72"/>
    <mergeCell ref="AD74:AE74"/>
    <mergeCell ref="AF74:AH74"/>
    <mergeCell ref="H73:J73"/>
    <mergeCell ref="H74:J74"/>
    <mergeCell ref="K74:M74"/>
    <mergeCell ref="N74:R74"/>
    <mergeCell ref="S74:U74"/>
    <mergeCell ref="V74:Z74"/>
    <mergeCell ref="AB74:AC74"/>
    <mergeCell ref="K75:M75"/>
    <mergeCell ref="N75:R75"/>
    <mergeCell ref="S75:U75"/>
    <mergeCell ref="V75:Z75"/>
    <mergeCell ref="AB75:AC75"/>
    <mergeCell ref="AD75:AE75"/>
    <mergeCell ref="AF75:AH75"/>
    <mergeCell ref="H75:J75"/>
    <mergeCell ref="H76:J76"/>
    <mergeCell ref="K76:M76"/>
    <mergeCell ref="N76:R76"/>
    <mergeCell ref="S76:U76"/>
    <mergeCell ref="V76:Z76"/>
    <mergeCell ref="AB76:AC76"/>
    <mergeCell ref="AB77:AC77"/>
    <mergeCell ref="AD77:AE77"/>
    <mergeCell ref="AD76:AE76"/>
    <mergeCell ref="AF76:AH76"/>
    <mergeCell ref="K77:M77"/>
    <mergeCell ref="N77:R77"/>
    <mergeCell ref="S77:U77"/>
    <mergeCell ref="V77:Z77"/>
    <mergeCell ref="AF77:AH77"/>
    <mergeCell ref="AD78:AE78"/>
    <mergeCell ref="AF78:AH78"/>
    <mergeCell ref="AD79:AE79"/>
    <mergeCell ref="AD80:AE80"/>
    <mergeCell ref="AD81:AE81"/>
    <mergeCell ref="AD82:AE82"/>
    <mergeCell ref="AD83:AE83"/>
    <mergeCell ref="AD91:AE91"/>
    <mergeCell ref="AD92:AE92"/>
    <mergeCell ref="AD93:AE93"/>
    <mergeCell ref="AD94:AE94"/>
    <mergeCell ref="AD95:AE95"/>
    <mergeCell ref="AD84:AE84"/>
    <mergeCell ref="AD85:AE85"/>
    <mergeCell ref="AD86:AE86"/>
    <mergeCell ref="AD87:AE87"/>
    <mergeCell ref="AD88:AE88"/>
    <mergeCell ref="AD89:AE89"/>
    <mergeCell ref="AD90:AE90"/>
    <mergeCell ref="K57:M57"/>
    <mergeCell ref="N57:R57"/>
    <mergeCell ref="S57:U57"/>
    <mergeCell ref="V57:Z57"/>
    <mergeCell ref="AB57:AC57"/>
    <mergeCell ref="AD57:AE57"/>
    <mergeCell ref="AF57:AH57"/>
    <mergeCell ref="H57:J57"/>
    <mergeCell ref="H58:J58"/>
    <mergeCell ref="K58:M58"/>
    <mergeCell ref="N58:R58"/>
    <mergeCell ref="S58:U58"/>
    <mergeCell ref="V58:Z58"/>
    <mergeCell ref="AB58:AC58"/>
    <mergeCell ref="K59:M59"/>
    <mergeCell ref="N59:R59"/>
    <mergeCell ref="S59:U59"/>
    <mergeCell ref="V59:Z59"/>
    <mergeCell ref="AB59:AC59"/>
    <mergeCell ref="AD59:AE59"/>
    <mergeCell ref="AF59:AH59"/>
    <mergeCell ref="AD60:AE60"/>
    <mergeCell ref="AF60:AH60"/>
    <mergeCell ref="H59:J59"/>
    <mergeCell ref="H60:J60"/>
    <mergeCell ref="K60:M60"/>
    <mergeCell ref="N60:R60"/>
    <mergeCell ref="S60:U60"/>
    <mergeCell ref="V60:Z60"/>
    <mergeCell ref="AB60:AC60"/>
    <mergeCell ref="AD62:AE62"/>
    <mergeCell ref="AF62:AH62"/>
    <mergeCell ref="H77:J77"/>
    <mergeCell ref="H78:J78"/>
    <mergeCell ref="K78:M78"/>
    <mergeCell ref="N78:R78"/>
    <mergeCell ref="S78:U78"/>
    <mergeCell ref="V78:Z78"/>
    <mergeCell ref="AB78:AC78"/>
    <mergeCell ref="K63:M63"/>
    <mergeCell ref="N63:R63"/>
    <mergeCell ref="S63:U63"/>
    <mergeCell ref="V63:Z63"/>
    <mergeCell ref="AB63:AC63"/>
    <mergeCell ref="AD63:AE63"/>
    <mergeCell ref="AF63:AH63"/>
    <mergeCell ref="H63:J63"/>
    <mergeCell ref="H64:J64"/>
    <mergeCell ref="K64:M64"/>
    <mergeCell ref="N64:R64"/>
    <mergeCell ref="S64:U64"/>
    <mergeCell ref="V64:Z64"/>
    <mergeCell ref="AB64:AC64"/>
    <mergeCell ref="AB65:AC65"/>
    <mergeCell ref="AD65:AE65"/>
    <mergeCell ref="AD64:AE64"/>
    <mergeCell ref="AF64:AH64"/>
    <mergeCell ref="K65:M65"/>
    <mergeCell ref="N65:R65"/>
    <mergeCell ref="S65:U65"/>
    <mergeCell ref="V65:Z65"/>
    <mergeCell ref="AF65:AH65"/>
    <mergeCell ref="AD66:AE66"/>
    <mergeCell ref="AF66:AH66"/>
    <mergeCell ref="H65:J65"/>
    <mergeCell ref="H66:J66"/>
    <mergeCell ref="K66:M66"/>
    <mergeCell ref="N66:R66"/>
    <mergeCell ref="S66:U66"/>
    <mergeCell ref="V66:Z66"/>
    <mergeCell ref="AB66:AC66"/>
    <mergeCell ref="K67:M67"/>
    <mergeCell ref="N67:R67"/>
    <mergeCell ref="S67:U67"/>
    <mergeCell ref="V67:Z67"/>
    <mergeCell ref="AB67:AC67"/>
    <mergeCell ref="AD67:AE67"/>
    <mergeCell ref="AF67:AH67"/>
    <mergeCell ref="H67:J67"/>
    <mergeCell ref="H68:J68"/>
    <mergeCell ref="K68:M68"/>
    <mergeCell ref="N68:R68"/>
    <mergeCell ref="S68:U68"/>
    <mergeCell ref="V68:Z68"/>
    <mergeCell ref="AB68:AC68"/>
    <mergeCell ref="AB69:AC69"/>
    <mergeCell ref="AD69:AE69"/>
    <mergeCell ref="AD68:AE68"/>
    <mergeCell ref="AF68:AH68"/>
    <mergeCell ref="K69:M69"/>
    <mergeCell ref="N69:R69"/>
    <mergeCell ref="S69:U69"/>
    <mergeCell ref="V69:Z69"/>
    <mergeCell ref="AF69:AH69"/>
    <mergeCell ref="AD70:AE70"/>
    <mergeCell ref="AF70:AH70"/>
    <mergeCell ref="H69:J69"/>
    <mergeCell ref="H70:J70"/>
    <mergeCell ref="K70:M70"/>
    <mergeCell ref="N70:R70"/>
    <mergeCell ref="S70:U70"/>
    <mergeCell ref="V70:Z70"/>
    <mergeCell ref="AB70:AC70"/>
    <mergeCell ref="AB73:AC73"/>
    <mergeCell ref="AD73:AE73"/>
    <mergeCell ref="AD72:AE72"/>
    <mergeCell ref="AF72:AH72"/>
    <mergeCell ref="K73:M73"/>
    <mergeCell ref="N73:R73"/>
    <mergeCell ref="S73:U73"/>
    <mergeCell ref="V73:Z73"/>
    <mergeCell ref="AF73:AH73"/>
  </mergeCells>
  <dataValidations>
    <dataValidation type="list" allowBlank="1" showErrorMessage="1" sqref="AA9:AA48">
      <formula1>"-,○,△,×"</formula1>
    </dataValidation>
    <dataValidation type="list" allowBlank="1" showErrorMessage="1" sqref="AB9:AB48">
      <formula1>"足立,浅井,中井,小田,芥川,-"</formula1>
    </dataValidation>
  </dataValidations>
  <hyperlinks>
    <hyperlink r:id="rId1" ref="A5"/>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75"/>
    <col customWidth="1" min="2" max="4" width="6.88"/>
    <col customWidth="1" min="5" max="7" width="7.63"/>
    <col customWidth="1" min="8" max="10" width="10.38"/>
    <col customWidth="1" min="11" max="13" width="6.5"/>
    <col customWidth="1" min="19" max="21" width="5.13"/>
  </cols>
  <sheetData>
    <row r="1">
      <c r="A1" s="1" t="s">
        <v>0</v>
      </c>
      <c r="B1" s="2"/>
      <c r="C1" s="3"/>
      <c r="D1" s="4" t="s">
        <v>1</v>
      </c>
      <c r="E1" s="5"/>
      <c r="F1" s="6"/>
      <c r="G1" s="37" t="s">
        <v>91</v>
      </c>
      <c r="H1" s="5"/>
      <c r="I1" s="6"/>
      <c r="J1" s="4" t="s">
        <v>3</v>
      </c>
      <c r="K1" s="5"/>
      <c r="L1" s="6"/>
      <c r="M1" s="38">
        <v>45127.0</v>
      </c>
      <c r="N1" s="5"/>
      <c r="O1" s="6"/>
      <c r="P1" s="9"/>
      <c r="Q1" s="9"/>
      <c r="R1" s="9"/>
      <c r="S1" s="9"/>
      <c r="T1" s="9"/>
      <c r="U1" s="9"/>
      <c r="V1" s="9"/>
      <c r="W1" s="9"/>
      <c r="X1" s="9"/>
      <c r="Y1" s="9"/>
      <c r="Z1" s="9"/>
      <c r="AA1" s="9"/>
      <c r="AB1" s="9"/>
      <c r="AC1" s="9"/>
      <c r="AD1" s="9"/>
      <c r="AE1" s="9"/>
      <c r="AF1" s="9"/>
      <c r="AG1" s="9"/>
      <c r="AH1" s="9"/>
      <c r="AI1" s="9"/>
    </row>
    <row r="2">
      <c r="A2" s="10"/>
      <c r="B2" s="11"/>
      <c r="C2" s="12"/>
      <c r="D2" s="13" t="s">
        <v>4</v>
      </c>
      <c r="E2" s="11"/>
      <c r="F2" s="12"/>
      <c r="G2" s="39" t="s">
        <v>154</v>
      </c>
      <c r="H2" s="11"/>
      <c r="I2" s="12"/>
      <c r="J2" s="13" t="s">
        <v>6</v>
      </c>
      <c r="K2" s="11"/>
      <c r="L2" s="12"/>
      <c r="M2" s="39" t="s">
        <v>93</v>
      </c>
      <c r="N2" s="11"/>
      <c r="O2" s="12"/>
      <c r="P2" s="9"/>
      <c r="Q2" s="9"/>
      <c r="R2" s="9"/>
      <c r="S2" s="9"/>
      <c r="T2" s="9"/>
      <c r="U2" s="9"/>
      <c r="V2" s="9"/>
      <c r="W2" s="9"/>
      <c r="X2" s="9"/>
      <c r="Y2" s="9"/>
      <c r="Z2" s="9"/>
      <c r="AA2" s="9"/>
      <c r="AB2" s="9"/>
      <c r="AC2" s="9"/>
      <c r="AD2" s="9"/>
      <c r="AE2" s="9"/>
      <c r="AF2" s="9"/>
      <c r="AG2" s="9"/>
      <c r="AH2" s="9"/>
      <c r="AI2" s="9"/>
    </row>
    <row r="3">
      <c r="A3" s="15"/>
      <c r="B3" s="11"/>
      <c r="C3" s="11"/>
      <c r="D3" s="11"/>
      <c r="E3" s="11"/>
      <c r="F3" s="11"/>
      <c r="G3" s="11"/>
      <c r="H3" s="11"/>
      <c r="I3" s="11"/>
      <c r="J3" s="11"/>
      <c r="K3" s="11"/>
      <c r="L3" s="11"/>
      <c r="M3" s="11"/>
      <c r="N3" s="11"/>
      <c r="O3" s="11"/>
      <c r="P3" s="9"/>
      <c r="Q3" s="9"/>
      <c r="R3" s="9"/>
      <c r="S3" s="9"/>
      <c r="T3" s="9"/>
      <c r="U3" s="9"/>
      <c r="V3" s="9"/>
      <c r="W3" s="9"/>
      <c r="X3" s="9"/>
      <c r="Y3" s="9"/>
      <c r="Z3" s="9"/>
      <c r="AA3" s="9"/>
      <c r="AB3" s="9"/>
      <c r="AC3" s="9"/>
      <c r="AD3" s="9"/>
      <c r="AE3" s="9"/>
      <c r="AF3" s="9"/>
      <c r="AG3" s="9"/>
      <c r="AH3" s="9"/>
      <c r="AI3" s="9"/>
    </row>
    <row r="4">
      <c r="A4" s="16" t="s">
        <v>8</v>
      </c>
      <c r="B4" s="11"/>
      <c r="C4" s="11"/>
      <c r="D4" s="11"/>
      <c r="E4" s="11"/>
      <c r="F4" s="11"/>
      <c r="G4" s="11"/>
      <c r="H4" s="11"/>
      <c r="I4" s="11"/>
      <c r="J4" s="11"/>
      <c r="K4" s="11"/>
      <c r="L4" s="11"/>
      <c r="M4" s="11"/>
      <c r="N4" s="11"/>
      <c r="O4" s="12"/>
      <c r="P4" s="9"/>
      <c r="Q4" s="9"/>
      <c r="R4" s="9"/>
      <c r="S4" s="9"/>
      <c r="T4" s="9"/>
      <c r="U4" s="9"/>
      <c r="V4" s="9"/>
      <c r="W4" s="9"/>
      <c r="X4" s="9"/>
      <c r="Y4" s="9"/>
      <c r="Z4" s="9"/>
      <c r="AA4" s="9"/>
      <c r="AB4" s="9"/>
      <c r="AC4" s="9"/>
      <c r="AD4" s="9"/>
      <c r="AE4" s="9"/>
      <c r="AF4" s="9"/>
      <c r="AG4" s="9"/>
      <c r="AH4" s="9"/>
      <c r="AI4" s="9"/>
    </row>
    <row r="5">
      <c r="A5" s="226" t="s">
        <v>835</v>
      </c>
      <c r="B5" s="11"/>
      <c r="C5" s="11"/>
      <c r="D5" s="11"/>
      <c r="E5" s="11"/>
      <c r="F5" s="11"/>
      <c r="G5" s="11"/>
      <c r="H5" s="11"/>
      <c r="I5" s="11"/>
      <c r="J5" s="11"/>
      <c r="K5" s="11"/>
      <c r="L5" s="11"/>
      <c r="M5" s="11"/>
      <c r="N5" s="11"/>
      <c r="O5" s="12"/>
      <c r="P5" s="9"/>
      <c r="Q5" s="9"/>
      <c r="R5" s="9"/>
      <c r="S5" s="9"/>
      <c r="T5" s="9"/>
      <c r="U5" s="9"/>
      <c r="V5" s="9"/>
      <c r="W5" s="9"/>
      <c r="X5" s="9"/>
      <c r="Y5" s="9"/>
      <c r="Z5" s="9"/>
      <c r="AA5" s="9"/>
      <c r="AB5" s="9"/>
      <c r="AC5" s="9"/>
      <c r="AD5" s="9"/>
      <c r="AE5" s="9"/>
      <c r="AF5" s="9"/>
      <c r="AG5" s="9"/>
      <c r="AH5" s="9"/>
      <c r="AI5" s="9"/>
    </row>
    <row r="6">
      <c r="A6" s="15"/>
      <c r="B6" s="11"/>
      <c r="C6" s="11"/>
      <c r="D6" s="11"/>
      <c r="E6" s="11"/>
      <c r="F6" s="11"/>
      <c r="G6" s="11"/>
      <c r="H6" s="11"/>
      <c r="I6" s="11"/>
      <c r="J6" s="11"/>
      <c r="K6" s="11"/>
      <c r="L6" s="11"/>
      <c r="M6" s="11"/>
      <c r="N6" s="11"/>
      <c r="O6" s="11"/>
      <c r="P6" s="18"/>
      <c r="Q6" s="18"/>
      <c r="R6" s="18"/>
      <c r="S6" s="18"/>
      <c r="T6" s="18"/>
      <c r="U6" s="18"/>
      <c r="V6" s="18"/>
      <c r="W6" s="18"/>
      <c r="X6" s="18"/>
      <c r="Y6" s="18"/>
      <c r="Z6" s="18"/>
      <c r="AA6" s="18"/>
      <c r="AB6" s="18"/>
      <c r="AC6" s="18"/>
      <c r="AD6" s="18"/>
      <c r="AE6" s="18"/>
      <c r="AF6" s="18"/>
      <c r="AG6" s="18"/>
      <c r="AH6" s="18"/>
      <c r="AI6" s="9"/>
    </row>
    <row r="7">
      <c r="A7" s="19" t="s">
        <v>10</v>
      </c>
      <c r="B7" s="20" t="s">
        <v>0</v>
      </c>
      <c r="C7" s="11"/>
      <c r="D7" s="11"/>
      <c r="E7" s="11"/>
      <c r="F7" s="11"/>
      <c r="G7" s="11"/>
      <c r="H7" s="11"/>
      <c r="I7" s="11"/>
      <c r="J7" s="11"/>
      <c r="K7" s="11"/>
      <c r="L7" s="11"/>
      <c r="M7" s="11"/>
      <c r="N7" s="11"/>
      <c r="O7" s="11"/>
      <c r="P7" s="11"/>
      <c r="Q7" s="11"/>
      <c r="R7" s="11"/>
      <c r="S7" s="11"/>
      <c r="T7" s="11"/>
      <c r="U7" s="11"/>
      <c r="V7" s="11"/>
      <c r="W7" s="11"/>
      <c r="X7" s="11"/>
      <c r="Y7" s="11"/>
      <c r="Z7" s="12"/>
      <c r="AA7" s="21" t="s">
        <v>11</v>
      </c>
      <c r="AB7" s="11"/>
      <c r="AC7" s="11"/>
      <c r="AD7" s="11"/>
      <c r="AE7" s="11"/>
      <c r="AF7" s="11"/>
      <c r="AG7" s="11"/>
      <c r="AH7" s="12"/>
      <c r="AI7" s="42" t="s">
        <v>95</v>
      </c>
    </row>
    <row r="8">
      <c r="A8" s="22"/>
      <c r="B8" s="43" t="s">
        <v>12</v>
      </c>
      <c r="D8" s="26"/>
      <c r="E8" s="43" t="s">
        <v>13</v>
      </c>
      <c r="G8" s="26"/>
      <c r="H8" s="43" t="s">
        <v>14</v>
      </c>
      <c r="J8" s="26"/>
      <c r="K8" s="43" t="s">
        <v>15</v>
      </c>
      <c r="M8" s="26"/>
      <c r="N8" s="43" t="s">
        <v>16</v>
      </c>
      <c r="R8" s="26"/>
      <c r="S8" s="43" t="s">
        <v>17</v>
      </c>
      <c r="U8" s="26"/>
      <c r="V8" s="43" t="s">
        <v>18</v>
      </c>
      <c r="Z8" s="26"/>
      <c r="AA8" s="94" t="s">
        <v>19</v>
      </c>
      <c r="AB8" s="95" t="s">
        <v>20</v>
      </c>
      <c r="AC8" s="26"/>
      <c r="AD8" s="95" t="s">
        <v>21</v>
      </c>
      <c r="AE8" s="26"/>
      <c r="AF8" s="95" t="s">
        <v>22</v>
      </c>
      <c r="AH8" s="26"/>
      <c r="AI8" s="46"/>
    </row>
    <row r="9">
      <c r="A9" s="309">
        <v>1.0</v>
      </c>
      <c r="B9" s="163" t="s">
        <v>23</v>
      </c>
      <c r="D9" s="26"/>
      <c r="E9" s="163" t="s">
        <v>25</v>
      </c>
      <c r="G9" s="26"/>
      <c r="H9" s="629" t="s">
        <v>956</v>
      </c>
      <c r="J9" s="26"/>
      <c r="K9" s="160"/>
      <c r="M9" s="26"/>
      <c r="N9" s="630" t="s">
        <v>957</v>
      </c>
      <c r="R9" s="26"/>
      <c r="S9" s="160"/>
      <c r="U9" s="26"/>
      <c r="V9" s="630" t="s">
        <v>958</v>
      </c>
      <c r="Z9" s="26"/>
      <c r="AA9" s="512" t="s">
        <v>284</v>
      </c>
      <c r="AB9" s="452" t="s">
        <v>959</v>
      </c>
      <c r="AC9" s="3"/>
      <c r="AD9" s="631">
        <v>45133.0</v>
      </c>
      <c r="AE9" s="3"/>
      <c r="AF9" s="452" t="s">
        <v>960</v>
      </c>
      <c r="AG9" s="2"/>
      <c r="AH9" s="3"/>
      <c r="AI9" s="160"/>
    </row>
    <row r="10">
      <c r="A10" s="309"/>
      <c r="B10" s="163"/>
      <c r="D10" s="26"/>
      <c r="E10" s="163"/>
      <c r="G10" s="26"/>
      <c r="H10" s="629" t="s">
        <v>961</v>
      </c>
      <c r="J10" s="26"/>
      <c r="K10" s="160"/>
      <c r="M10" s="26"/>
      <c r="N10" s="630" t="s">
        <v>813</v>
      </c>
      <c r="R10" s="26"/>
      <c r="S10" s="160"/>
      <c r="U10" s="26"/>
      <c r="V10" s="630" t="s">
        <v>962</v>
      </c>
      <c r="Z10" s="26"/>
      <c r="AA10" s="512" t="s">
        <v>102</v>
      </c>
      <c r="AB10" s="452" t="s">
        <v>959</v>
      </c>
      <c r="AC10" s="3"/>
      <c r="AD10" s="631">
        <v>45133.0</v>
      </c>
      <c r="AE10" s="3"/>
      <c r="AF10" s="98"/>
      <c r="AG10" s="2"/>
      <c r="AH10" s="3"/>
      <c r="AI10" s="160"/>
    </row>
    <row r="11" ht="28.5" customHeight="1">
      <c r="A11" s="542"/>
      <c r="B11" s="523"/>
      <c r="D11" s="26"/>
      <c r="E11" s="523"/>
      <c r="G11" s="26"/>
      <c r="H11" s="557" t="s">
        <v>273</v>
      </c>
      <c r="J11" s="26"/>
      <c r="K11" s="523"/>
      <c r="M11" s="26"/>
      <c r="N11" s="632" t="s">
        <v>274</v>
      </c>
      <c r="R11" s="26"/>
      <c r="S11" s="523"/>
      <c r="U11" s="26"/>
      <c r="V11" s="632" t="s">
        <v>275</v>
      </c>
      <c r="Z11" s="26"/>
      <c r="AA11" s="512" t="s">
        <v>102</v>
      </c>
      <c r="AB11" s="452" t="s">
        <v>959</v>
      </c>
      <c r="AC11" s="3"/>
      <c r="AD11" s="631">
        <v>45133.0</v>
      </c>
      <c r="AE11" s="3"/>
      <c r="AI11" s="545"/>
    </row>
    <row r="12" ht="28.5" customHeight="1">
      <c r="A12" s="542"/>
      <c r="B12" s="523"/>
      <c r="D12" s="26"/>
      <c r="E12" s="523"/>
      <c r="G12" s="26"/>
      <c r="H12" s="557" t="s">
        <v>273</v>
      </c>
      <c r="J12" s="26"/>
      <c r="K12" s="523"/>
      <c r="M12" s="26"/>
      <c r="N12" s="632" t="s">
        <v>839</v>
      </c>
      <c r="R12" s="26"/>
      <c r="S12" s="523"/>
      <c r="U12" s="26"/>
      <c r="V12" s="632" t="s">
        <v>840</v>
      </c>
      <c r="Z12" s="26"/>
      <c r="AA12" s="512" t="s">
        <v>102</v>
      </c>
      <c r="AB12" s="452" t="s">
        <v>959</v>
      </c>
      <c r="AC12" s="3"/>
      <c r="AD12" s="631">
        <v>45133.0</v>
      </c>
      <c r="AE12" s="3"/>
      <c r="AF12" s="557"/>
      <c r="AH12" s="26"/>
      <c r="AI12" s="545"/>
    </row>
    <row r="13">
      <c r="A13" s="54"/>
      <c r="B13" s="55"/>
      <c r="D13" s="26"/>
      <c r="E13" s="56"/>
      <c r="G13" s="26"/>
      <c r="H13" s="417" t="s">
        <v>277</v>
      </c>
      <c r="J13" s="26"/>
      <c r="K13" s="55"/>
      <c r="M13" s="26"/>
      <c r="N13" s="521" t="s">
        <v>963</v>
      </c>
      <c r="R13" s="26"/>
      <c r="S13" s="55"/>
      <c r="U13" s="26"/>
      <c r="V13" s="161" t="s">
        <v>964</v>
      </c>
      <c r="Z13" s="26"/>
      <c r="AA13" s="512" t="s">
        <v>284</v>
      </c>
      <c r="AB13" s="452" t="s">
        <v>959</v>
      </c>
      <c r="AC13" s="3"/>
      <c r="AD13" s="631">
        <v>45133.0</v>
      </c>
      <c r="AE13" s="3"/>
      <c r="AF13" s="417" t="s">
        <v>965</v>
      </c>
      <c r="AH13" s="26"/>
      <c r="AI13" s="160"/>
    </row>
    <row r="14">
      <c r="A14" s="633"/>
      <c r="B14" s="634"/>
      <c r="D14" s="26"/>
      <c r="E14" s="635" t="s">
        <v>107</v>
      </c>
      <c r="F14" s="2"/>
      <c r="G14" s="3"/>
      <c r="H14" s="635" t="s">
        <v>108</v>
      </c>
      <c r="I14" s="2"/>
      <c r="J14" s="3"/>
      <c r="K14" s="636"/>
      <c r="L14" s="2"/>
      <c r="M14" s="3"/>
      <c r="N14" s="635" t="s">
        <v>109</v>
      </c>
      <c r="O14" s="2"/>
      <c r="P14" s="2"/>
      <c r="Q14" s="2"/>
      <c r="R14" s="3"/>
      <c r="S14" s="636"/>
      <c r="T14" s="2"/>
      <c r="U14" s="3"/>
      <c r="V14" s="635" t="s">
        <v>283</v>
      </c>
      <c r="W14" s="2"/>
      <c r="X14" s="2"/>
      <c r="Y14" s="2"/>
      <c r="Z14" s="3"/>
      <c r="AA14" s="512" t="s">
        <v>102</v>
      </c>
      <c r="AB14" s="452" t="s">
        <v>959</v>
      </c>
      <c r="AC14" s="3"/>
      <c r="AD14" s="631">
        <v>45133.0</v>
      </c>
      <c r="AE14" s="3"/>
      <c r="AF14" s="637"/>
      <c r="AH14" s="26"/>
      <c r="AI14" s="638"/>
    </row>
    <row r="15">
      <c r="A15" s="633"/>
      <c r="B15" s="634"/>
      <c r="D15" s="26"/>
      <c r="E15" s="639"/>
      <c r="F15" s="11"/>
      <c r="G15" s="12"/>
      <c r="H15" s="640" t="s">
        <v>112</v>
      </c>
      <c r="I15" s="11"/>
      <c r="J15" s="12"/>
      <c r="K15" s="641"/>
      <c r="L15" s="11"/>
      <c r="M15" s="12"/>
      <c r="N15" s="640" t="s">
        <v>113</v>
      </c>
      <c r="O15" s="11"/>
      <c r="P15" s="11"/>
      <c r="Q15" s="11"/>
      <c r="R15" s="12"/>
      <c r="S15" s="641"/>
      <c r="T15" s="11"/>
      <c r="U15" s="12"/>
      <c r="V15" s="640" t="s">
        <v>286</v>
      </c>
      <c r="W15" s="11"/>
      <c r="X15" s="11"/>
      <c r="Y15" s="11"/>
      <c r="Z15" s="12"/>
      <c r="AA15" s="512" t="s">
        <v>102</v>
      </c>
      <c r="AB15" s="452" t="s">
        <v>959</v>
      </c>
      <c r="AC15" s="3"/>
      <c r="AD15" s="631">
        <v>45133.0</v>
      </c>
      <c r="AE15" s="3"/>
      <c r="AF15" s="637"/>
      <c r="AH15" s="26"/>
      <c r="AI15" s="642"/>
    </row>
    <row r="16">
      <c r="A16" s="633"/>
      <c r="B16" s="634"/>
      <c r="D16" s="26"/>
      <c r="E16" s="635" t="s">
        <v>119</v>
      </c>
      <c r="F16" s="2"/>
      <c r="G16" s="3"/>
      <c r="H16" s="635" t="s">
        <v>956</v>
      </c>
      <c r="I16" s="2"/>
      <c r="J16" s="3"/>
      <c r="K16" s="635"/>
      <c r="L16" s="2"/>
      <c r="M16" s="3"/>
      <c r="N16" s="643" t="s">
        <v>966</v>
      </c>
      <c r="O16" s="2"/>
      <c r="P16" s="2"/>
      <c r="Q16" s="2"/>
      <c r="R16" s="3"/>
      <c r="S16" s="636"/>
      <c r="T16" s="2"/>
      <c r="U16" s="3"/>
      <c r="V16" s="643" t="s">
        <v>967</v>
      </c>
      <c r="W16" s="2"/>
      <c r="X16" s="2"/>
      <c r="Y16" s="2"/>
      <c r="Z16" s="3"/>
      <c r="AA16" s="512" t="s">
        <v>102</v>
      </c>
      <c r="AB16" s="452" t="s">
        <v>959</v>
      </c>
      <c r="AC16" s="3"/>
      <c r="AD16" s="631">
        <v>45133.0</v>
      </c>
      <c r="AE16" s="3"/>
      <c r="AF16" s="637"/>
      <c r="AH16" s="26"/>
      <c r="AI16" s="642"/>
    </row>
    <row r="17">
      <c r="A17" s="633"/>
      <c r="B17" s="634"/>
      <c r="D17" s="26"/>
      <c r="E17" s="634"/>
      <c r="G17" s="26"/>
      <c r="H17" s="637" t="s">
        <v>273</v>
      </c>
      <c r="J17" s="26"/>
      <c r="K17" s="637"/>
      <c r="M17" s="26"/>
      <c r="N17" s="637" t="s">
        <v>289</v>
      </c>
      <c r="R17" s="26"/>
      <c r="S17" s="634"/>
      <c r="U17" s="26"/>
      <c r="V17" s="637" t="s">
        <v>290</v>
      </c>
      <c r="Z17" s="26"/>
      <c r="AA17" s="512" t="s">
        <v>284</v>
      </c>
      <c r="AB17" s="452" t="s">
        <v>959</v>
      </c>
      <c r="AC17" s="3"/>
      <c r="AD17" s="631">
        <v>45133.0</v>
      </c>
      <c r="AE17" s="3"/>
      <c r="AF17" s="644" t="s">
        <v>968</v>
      </c>
      <c r="AH17" s="26"/>
      <c r="AI17" s="638"/>
    </row>
    <row r="18">
      <c r="A18" s="633"/>
      <c r="B18" s="634"/>
      <c r="D18" s="26"/>
      <c r="E18" s="634"/>
      <c r="G18" s="26"/>
      <c r="H18" s="645" t="s">
        <v>273</v>
      </c>
      <c r="J18" s="26"/>
      <c r="K18" s="637"/>
      <c r="M18" s="26"/>
      <c r="N18" s="645" t="s">
        <v>847</v>
      </c>
      <c r="R18" s="26"/>
      <c r="S18" s="634"/>
      <c r="U18" s="26"/>
      <c r="V18" s="645" t="s">
        <v>848</v>
      </c>
      <c r="Z18" s="26"/>
      <c r="AA18" s="512" t="s">
        <v>102</v>
      </c>
      <c r="AB18" s="452" t="s">
        <v>959</v>
      </c>
      <c r="AC18" s="3"/>
      <c r="AD18" s="631">
        <v>45133.0</v>
      </c>
      <c r="AE18" s="3"/>
      <c r="AF18" s="646"/>
      <c r="AH18" s="26"/>
      <c r="AI18" s="638"/>
    </row>
    <row r="19">
      <c r="A19" s="633"/>
      <c r="B19" s="634"/>
      <c r="D19" s="26"/>
      <c r="E19" s="634"/>
      <c r="G19" s="26"/>
      <c r="H19" s="645" t="s">
        <v>961</v>
      </c>
      <c r="J19" s="26"/>
      <c r="K19" s="637"/>
      <c r="M19" s="26"/>
      <c r="N19" s="645" t="s">
        <v>175</v>
      </c>
      <c r="R19" s="26"/>
      <c r="S19" s="634"/>
      <c r="U19" s="26"/>
      <c r="V19" s="637"/>
      <c r="Z19" s="26"/>
      <c r="AA19" s="512" t="s">
        <v>102</v>
      </c>
      <c r="AB19" s="452" t="s">
        <v>959</v>
      </c>
      <c r="AC19" s="3"/>
      <c r="AD19" s="631">
        <v>45133.0</v>
      </c>
      <c r="AE19" s="3"/>
      <c r="AF19" s="637"/>
      <c r="AH19" s="26"/>
      <c r="AI19" s="642"/>
    </row>
    <row r="20">
      <c r="A20" s="633"/>
      <c r="B20" s="634"/>
      <c r="D20" s="26"/>
      <c r="E20" s="634"/>
      <c r="G20" s="26"/>
      <c r="H20" s="637" t="s">
        <v>294</v>
      </c>
      <c r="J20" s="26"/>
      <c r="K20" s="637"/>
      <c r="M20" s="26"/>
      <c r="N20" s="637" t="s">
        <v>295</v>
      </c>
      <c r="R20" s="26"/>
      <c r="S20" s="634"/>
      <c r="U20" s="26"/>
      <c r="V20" s="645" t="s">
        <v>969</v>
      </c>
      <c r="Z20" s="26"/>
      <c r="AA20" s="512" t="s">
        <v>102</v>
      </c>
      <c r="AB20" s="452" t="s">
        <v>959</v>
      </c>
      <c r="AC20" s="3"/>
      <c r="AD20" s="631">
        <v>45133.0</v>
      </c>
      <c r="AE20" s="3"/>
      <c r="AF20" s="637"/>
      <c r="AH20" s="26"/>
      <c r="AI20" s="642"/>
    </row>
    <row r="21">
      <c r="A21" s="633"/>
      <c r="B21" s="634"/>
      <c r="D21" s="26"/>
      <c r="E21" s="634"/>
      <c r="G21" s="26"/>
      <c r="H21" s="645" t="s">
        <v>297</v>
      </c>
      <c r="J21" s="26"/>
      <c r="K21" s="637"/>
      <c r="M21" s="26"/>
      <c r="N21" s="645" t="s">
        <v>298</v>
      </c>
      <c r="R21" s="26"/>
      <c r="S21" s="634"/>
      <c r="U21" s="26"/>
      <c r="V21" s="645" t="s">
        <v>970</v>
      </c>
      <c r="Z21" s="26"/>
      <c r="AA21" s="512" t="s">
        <v>102</v>
      </c>
      <c r="AB21" s="452" t="s">
        <v>959</v>
      </c>
      <c r="AC21" s="3"/>
      <c r="AD21" s="631">
        <v>45133.0</v>
      </c>
      <c r="AE21" s="3"/>
      <c r="AF21" s="637"/>
      <c r="AH21" s="26"/>
      <c r="AI21" s="642"/>
    </row>
    <row r="22">
      <c r="A22" s="633"/>
      <c r="B22" s="647"/>
      <c r="D22" s="26"/>
      <c r="E22" s="637"/>
      <c r="G22" s="26"/>
      <c r="H22" s="645" t="s">
        <v>971</v>
      </c>
      <c r="J22" s="26"/>
      <c r="K22" s="634"/>
      <c r="M22" s="26"/>
      <c r="N22" s="645" t="s">
        <v>972</v>
      </c>
      <c r="R22" s="26"/>
      <c r="S22" s="634"/>
      <c r="U22" s="26"/>
      <c r="V22" s="645" t="s">
        <v>973</v>
      </c>
      <c r="Z22" s="26"/>
      <c r="AA22" s="512" t="s">
        <v>102</v>
      </c>
      <c r="AB22" s="452" t="s">
        <v>959</v>
      </c>
      <c r="AC22" s="3"/>
      <c r="AD22" s="631">
        <v>45133.0</v>
      </c>
      <c r="AE22" s="3"/>
      <c r="AF22" s="637"/>
      <c r="AH22" s="26"/>
      <c r="AI22" s="642"/>
    </row>
    <row r="23">
      <c r="A23" s="648"/>
      <c r="B23" s="649"/>
      <c r="D23" s="26"/>
      <c r="E23" s="650"/>
      <c r="F23" s="11"/>
      <c r="G23" s="12"/>
      <c r="H23" s="651" t="s">
        <v>974</v>
      </c>
      <c r="I23" s="11"/>
      <c r="J23" s="12"/>
      <c r="K23" s="650"/>
      <c r="L23" s="11"/>
      <c r="M23" s="12"/>
      <c r="N23" s="652" t="s">
        <v>975</v>
      </c>
      <c r="O23" s="11"/>
      <c r="P23" s="11"/>
      <c r="Q23" s="11"/>
      <c r="R23" s="12"/>
      <c r="S23" s="650"/>
      <c r="T23" s="11"/>
      <c r="U23" s="12"/>
      <c r="V23" s="652" t="s">
        <v>976</v>
      </c>
      <c r="W23" s="11"/>
      <c r="X23" s="11"/>
      <c r="Y23" s="11"/>
      <c r="Z23" s="12"/>
      <c r="AA23" s="512" t="s">
        <v>102</v>
      </c>
      <c r="AB23" s="452" t="s">
        <v>959</v>
      </c>
      <c r="AC23" s="3"/>
      <c r="AD23" s="631">
        <v>45133.0</v>
      </c>
      <c r="AE23" s="3"/>
      <c r="AF23" s="637"/>
      <c r="AH23" s="26"/>
      <c r="AI23" s="653"/>
    </row>
    <row r="24">
      <c r="A24" s="654">
        <v>2.0</v>
      </c>
      <c r="B24" s="655" t="s">
        <v>141</v>
      </c>
      <c r="C24" s="2"/>
      <c r="D24" s="3"/>
      <c r="E24" s="655" t="s">
        <v>977</v>
      </c>
      <c r="F24" s="2"/>
      <c r="G24" s="3"/>
      <c r="H24" s="656"/>
      <c r="I24" s="2"/>
      <c r="J24" s="3"/>
      <c r="K24" s="656"/>
      <c r="L24" s="2"/>
      <c r="M24" s="3"/>
      <c r="N24" s="657" t="s">
        <v>978</v>
      </c>
      <c r="O24" s="2"/>
      <c r="P24" s="2"/>
      <c r="Q24" s="2"/>
      <c r="R24" s="3"/>
      <c r="S24" s="656"/>
      <c r="T24" s="2"/>
      <c r="U24" s="3"/>
      <c r="V24" s="658" t="s">
        <v>979</v>
      </c>
      <c r="W24" s="2"/>
      <c r="X24" s="2"/>
      <c r="Y24" s="2"/>
      <c r="Z24" s="3"/>
      <c r="AA24" s="512" t="s">
        <v>102</v>
      </c>
      <c r="AB24" s="452" t="s">
        <v>959</v>
      </c>
      <c r="AC24" s="3"/>
      <c r="AD24" s="631">
        <v>45133.0</v>
      </c>
      <c r="AE24" s="3"/>
      <c r="AF24" s="656"/>
      <c r="AG24" s="2"/>
      <c r="AH24" s="3"/>
      <c r="AI24" s="653"/>
    </row>
    <row r="25">
      <c r="A25" s="648"/>
      <c r="B25" s="649"/>
      <c r="D25" s="26"/>
      <c r="E25" s="659" t="s">
        <v>273</v>
      </c>
      <c r="G25" s="26"/>
      <c r="H25" s="649"/>
      <c r="J25" s="26"/>
      <c r="K25" s="649"/>
      <c r="M25" s="26"/>
      <c r="N25" s="659" t="s">
        <v>318</v>
      </c>
      <c r="R25" s="26"/>
      <c r="S25" s="649"/>
      <c r="U25" s="26"/>
      <c r="V25" s="660" t="s">
        <v>980</v>
      </c>
      <c r="Z25" s="26"/>
      <c r="AA25" s="512" t="s">
        <v>102</v>
      </c>
      <c r="AB25" s="452" t="s">
        <v>959</v>
      </c>
      <c r="AC25" s="3"/>
      <c r="AD25" s="631">
        <v>45133.0</v>
      </c>
      <c r="AE25" s="3"/>
      <c r="AF25" s="649"/>
      <c r="AH25" s="26"/>
      <c r="AI25" s="653"/>
    </row>
    <row r="26">
      <c r="A26" s="648"/>
      <c r="B26" s="649"/>
      <c r="D26" s="26"/>
      <c r="E26" s="659" t="s">
        <v>780</v>
      </c>
      <c r="G26" s="26"/>
      <c r="H26" s="649"/>
      <c r="J26" s="26"/>
      <c r="K26" s="649"/>
      <c r="M26" s="26"/>
      <c r="N26" s="659" t="s">
        <v>781</v>
      </c>
      <c r="R26" s="26"/>
      <c r="S26" s="649"/>
      <c r="U26" s="26"/>
      <c r="V26" s="660" t="s">
        <v>981</v>
      </c>
      <c r="Z26" s="26"/>
      <c r="AA26" s="512" t="s">
        <v>102</v>
      </c>
      <c r="AB26" s="452" t="s">
        <v>959</v>
      </c>
      <c r="AC26" s="3"/>
      <c r="AD26" s="631">
        <v>45133.0</v>
      </c>
      <c r="AE26" s="3"/>
      <c r="AF26" s="649"/>
      <c r="AH26" s="26"/>
      <c r="AI26" s="653"/>
    </row>
    <row r="27" ht="33.0" customHeight="1">
      <c r="A27" s="654">
        <v>3.0</v>
      </c>
      <c r="B27" s="655" t="s">
        <v>977</v>
      </c>
      <c r="C27" s="2"/>
      <c r="D27" s="3"/>
      <c r="E27" s="655" t="s">
        <v>982</v>
      </c>
      <c r="F27" s="2"/>
      <c r="G27" s="3"/>
      <c r="H27" s="661" t="s">
        <v>983</v>
      </c>
      <c r="I27" s="5"/>
      <c r="J27" s="6"/>
      <c r="K27" s="662"/>
      <c r="L27" s="5"/>
      <c r="M27" s="6"/>
      <c r="N27" s="663" t="s">
        <v>984</v>
      </c>
      <c r="O27" s="5"/>
      <c r="P27" s="5"/>
      <c r="Q27" s="5"/>
      <c r="R27" s="6"/>
      <c r="S27" s="664">
        <v>45129.0</v>
      </c>
      <c r="T27" s="5"/>
      <c r="U27" s="6"/>
      <c r="V27" s="661" t="s">
        <v>985</v>
      </c>
      <c r="W27" s="5"/>
      <c r="X27" s="5"/>
      <c r="Y27" s="5"/>
      <c r="Z27" s="6"/>
      <c r="AA27" s="512" t="s">
        <v>102</v>
      </c>
      <c r="AB27" s="452" t="s">
        <v>959</v>
      </c>
      <c r="AC27" s="3"/>
      <c r="AD27" s="631">
        <v>45133.0</v>
      </c>
      <c r="AE27" s="3"/>
      <c r="AF27" s="665"/>
      <c r="AG27" s="5"/>
      <c r="AH27" s="6"/>
      <c r="AI27" s="653"/>
    </row>
    <row r="28" ht="33.0" customHeight="1">
      <c r="A28" s="36"/>
      <c r="B28" s="593"/>
      <c r="D28" s="26"/>
      <c r="E28" s="593"/>
      <c r="G28" s="26"/>
      <c r="H28" s="661" t="s">
        <v>986</v>
      </c>
      <c r="I28" s="5"/>
      <c r="J28" s="6"/>
      <c r="K28" s="662"/>
      <c r="L28" s="5"/>
      <c r="M28" s="6"/>
      <c r="N28" s="663" t="s">
        <v>987</v>
      </c>
      <c r="O28" s="5"/>
      <c r="P28" s="5"/>
      <c r="Q28" s="5"/>
      <c r="R28" s="6"/>
      <c r="S28" s="664">
        <v>45130.0</v>
      </c>
      <c r="T28" s="5"/>
      <c r="U28" s="6"/>
      <c r="V28" s="661" t="s">
        <v>985</v>
      </c>
      <c r="W28" s="5"/>
      <c r="X28" s="5"/>
      <c r="Y28" s="5"/>
      <c r="Z28" s="6"/>
      <c r="AA28" s="512" t="s">
        <v>102</v>
      </c>
      <c r="AB28" s="452" t="s">
        <v>959</v>
      </c>
      <c r="AC28" s="3"/>
      <c r="AD28" s="631">
        <v>45133.0</v>
      </c>
      <c r="AE28" s="3"/>
      <c r="AF28" s="665"/>
      <c r="AG28" s="5"/>
      <c r="AH28" s="6"/>
      <c r="AI28" s="653"/>
    </row>
    <row r="29" ht="33.0" customHeight="1">
      <c r="A29" s="36"/>
      <c r="B29" s="593"/>
      <c r="D29" s="26"/>
      <c r="E29" s="593"/>
      <c r="G29" s="26"/>
      <c r="H29" s="661" t="s">
        <v>988</v>
      </c>
      <c r="I29" s="5"/>
      <c r="J29" s="6"/>
      <c r="K29" s="662"/>
      <c r="L29" s="5"/>
      <c r="M29" s="6"/>
      <c r="N29" s="663" t="s">
        <v>989</v>
      </c>
      <c r="O29" s="5"/>
      <c r="P29" s="5"/>
      <c r="Q29" s="5"/>
      <c r="R29" s="6"/>
      <c r="S29" s="661" t="s">
        <v>990</v>
      </c>
      <c r="T29" s="5"/>
      <c r="U29" s="6"/>
      <c r="V29" s="661" t="s">
        <v>985</v>
      </c>
      <c r="W29" s="5"/>
      <c r="X29" s="5"/>
      <c r="Y29" s="5"/>
      <c r="Z29" s="6"/>
      <c r="AA29" s="512" t="s">
        <v>102</v>
      </c>
      <c r="AB29" s="452" t="s">
        <v>959</v>
      </c>
      <c r="AC29" s="3"/>
      <c r="AD29" s="631">
        <v>45133.0</v>
      </c>
      <c r="AE29" s="3"/>
      <c r="AF29" s="665"/>
      <c r="AG29" s="5"/>
      <c r="AH29" s="6"/>
      <c r="AI29" s="653"/>
    </row>
    <row r="30" ht="33.0" customHeight="1">
      <c r="A30" s="22"/>
      <c r="B30" s="10"/>
      <c r="C30" s="11"/>
      <c r="D30" s="12"/>
      <c r="E30" s="10"/>
      <c r="F30" s="11"/>
      <c r="G30" s="12"/>
      <c r="H30" s="661" t="s">
        <v>991</v>
      </c>
      <c r="I30" s="5"/>
      <c r="J30" s="6"/>
      <c r="K30" s="662"/>
      <c r="L30" s="5"/>
      <c r="M30" s="6"/>
      <c r="N30" s="663" t="s">
        <v>992</v>
      </c>
      <c r="O30" s="5"/>
      <c r="P30" s="5"/>
      <c r="Q30" s="5"/>
      <c r="R30" s="6"/>
      <c r="S30" s="664">
        <v>45158.0</v>
      </c>
      <c r="T30" s="5"/>
      <c r="U30" s="6"/>
      <c r="V30" s="661" t="s">
        <v>985</v>
      </c>
      <c r="W30" s="5"/>
      <c r="X30" s="5"/>
      <c r="Y30" s="5"/>
      <c r="Z30" s="6"/>
      <c r="AA30" s="512" t="s">
        <v>102</v>
      </c>
      <c r="AB30" s="452" t="s">
        <v>959</v>
      </c>
      <c r="AC30" s="3"/>
      <c r="AD30" s="631">
        <v>45133.0</v>
      </c>
      <c r="AE30" s="3"/>
      <c r="AF30" s="665"/>
      <c r="AG30" s="5"/>
      <c r="AH30" s="6"/>
      <c r="AI30" s="653"/>
    </row>
    <row r="31">
      <c r="A31" s="666">
        <v>4.0</v>
      </c>
      <c r="B31" s="661" t="s">
        <v>780</v>
      </c>
      <c r="C31" s="5"/>
      <c r="D31" s="6"/>
      <c r="E31" s="661" t="s">
        <v>982</v>
      </c>
      <c r="F31" s="5"/>
      <c r="G31" s="6"/>
      <c r="H31" s="661" t="s">
        <v>993</v>
      </c>
      <c r="I31" s="5"/>
      <c r="J31" s="6"/>
      <c r="K31" s="662"/>
      <c r="L31" s="5"/>
      <c r="M31" s="6"/>
      <c r="N31" s="661" t="s">
        <v>993</v>
      </c>
      <c r="O31" s="5"/>
      <c r="P31" s="5"/>
      <c r="Q31" s="5"/>
      <c r="R31" s="6"/>
      <c r="S31" s="662"/>
      <c r="T31" s="5"/>
      <c r="U31" s="6"/>
      <c r="V31" s="661" t="s">
        <v>981</v>
      </c>
      <c r="W31" s="5"/>
      <c r="X31" s="5"/>
      <c r="Y31" s="5"/>
      <c r="Z31" s="6"/>
      <c r="AA31" s="512" t="s">
        <v>102</v>
      </c>
      <c r="AB31" s="643" t="s">
        <v>959</v>
      </c>
      <c r="AC31" s="3"/>
      <c r="AD31" s="631">
        <v>45133.0</v>
      </c>
      <c r="AE31" s="3"/>
      <c r="AF31" s="665"/>
      <c r="AG31" s="5"/>
      <c r="AH31" s="6"/>
      <c r="AI31" s="653"/>
    </row>
    <row r="32" ht="34.5" customHeight="1">
      <c r="A32" s="667">
        <v>5.0</v>
      </c>
      <c r="B32" s="658" t="s">
        <v>331</v>
      </c>
      <c r="C32" s="2"/>
      <c r="D32" s="3"/>
      <c r="E32" s="658" t="s">
        <v>24</v>
      </c>
      <c r="F32" s="2"/>
      <c r="G32" s="3"/>
      <c r="H32" s="658" t="s">
        <v>994</v>
      </c>
      <c r="I32" s="2"/>
      <c r="J32" s="3"/>
      <c r="K32" s="668"/>
      <c r="L32" s="2"/>
      <c r="M32" s="3"/>
      <c r="N32" s="657" t="s">
        <v>995</v>
      </c>
      <c r="O32" s="2"/>
      <c r="P32" s="2"/>
      <c r="Q32" s="2"/>
      <c r="R32" s="3"/>
      <c r="S32" s="668"/>
      <c r="T32" s="2"/>
      <c r="U32" s="3"/>
      <c r="V32" s="658" t="s">
        <v>996</v>
      </c>
      <c r="W32" s="2"/>
      <c r="X32" s="2"/>
      <c r="Y32" s="2"/>
      <c r="Z32" s="3"/>
      <c r="AA32" s="512" t="s">
        <v>102</v>
      </c>
      <c r="AB32" s="643" t="s">
        <v>959</v>
      </c>
      <c r="AC32" s="3"/>
      <c r="AD32" s="631">
        <v>45133.0</v>
      </c>
      <c r="AE32" s="3"/>
      <c r="AF32" s="658"/>
      <c r="AG32" s="2"/>
      <c r="AH32" s="3"/>
      <c r="AI32" s="669"/>
    </row>
    <row r="33">
      <c r="A33" s="36"/>
      <c r="B33" s="593"/>
      <c r="D33" s="26"/>
      <c r="E33" s="593"/>
      <c r="G33" s="26"/>
      <c r="H33" s="652" t="s">
        <v>780</v>
      </c>
      <c r="I33" s="11"/>
      <c r="J33" s="12"/>
      <c r="K33" s="641"/>
      <c r="L33" s="11"/>
      <c r="M33" s="12"/>
      <c r="N33" s="670" t="s">
        <v>997</v>
      </c>
      <c r="O33" s="11"/>
      <c r="P33" s="11"/>
      <c r="Q33" s="11"/>
      <c r="R33" s="12"/>
      <c r="S33" s="641"/>
      <c r="T33" s="11"/>
      <c r="U33" s="12"/>
      <c r="V33" s="652" t="s">
        <v>998</v>
      </c>
      <c r="W33" s="11"/>
      <c r="X33" s="11"/>
      <c r="Y33" s="11"/>
      <c r="Z33" s="12"/>
      <c r="AA33" s="512" t="s">
        <v>102</v>
      </c>
      <c r="AB33" s="671" t="s">
        <v>959</v>
      </c>
      <c r="AC33" s="6"/>
      <c r="AD33" s="631">
        <v>45133.0</v>
      </c>
      <c r="AE33" s="3"/>
      <c r="AF33" s="641"/>
      <c r="AG33" s="11"/>
      <c r="AH33" s="12"/>
      <c r="AI33" s="672"/>
    </row>
    <row r="34">
      <c r="A34" s="22"/>
      <c r="B34" s="593"/>
      <c r="D34" s="26"/>
      <c r="E34" s="593"/>
      <c r="G34" s="26"/>
      <c r="H34" s="640" t="s">
        <v>273</v>
      </c>
      <c r="I34" s="11"/>
      <c r="J34" s="12"/>
      <c r="K34" s="641"/>
      <c r="L34" s="11"/>
      <c r="M34" s="12"/>
      <c r="N34" s="670" t="s">
        <v>870</v>
      </c>
      <c r="O34" s="11"/>
      <c r="P34" s="11"/>
      <c r="Q34" s="11"/>
      <c r="R34" s="12"/>
      <c r="S34" s="641"/>
      <c r="T34" s="11"/>
      <c r="U34" s="12"/>
      <c r="V34" s="640" t="s">
        <v>337</v>
      </c>
      <c r="W34" s="11"/>
      <c r="X34" s="11"/>
      <c r="Y34" s="11"/>
      <c r="Z34" s="12"/>
      <c r="AA34" s="512"/>
      <c r="AB34" s="671" t="s">
        <v>959</v>
      </c>
      <c r="AC34" s="6"/>
      <c r="AD34" s="631">
        <v>45133.0</v>
      </c>
      <c r="AE34" s="3"/>
      <c r="AF34" s="641"/>
      <c r="AG34" s="11"/>
      <c r="AH34" s="12"/>
      <c r="AI34" s="672"/>
    </row>
    <row r="35">
      <c r="A35" s="220"/>
      <c r="B35" s="220"/>
      <c r="E35" s="221"/>
      <c r="H35" s="222"/>
      <c r="K35" s="222"/>
      <c r="N35" s="163"/>
      <c r="S35" s="104"/>
      <c r="V35" s="163"/>
      <c r="AA35" s="220"/>
      <c r="AB35" s="220"/>
      <c r="AD35" s="220"/>
      <c r="AF35" s="220"/>
      <c r="AI35" s="220"/>
    </row>
    <row r="36">
      <c r="A36" s="220"/>
      <c r="B36" s="220"/>
      <c r="E36" s="220"/>
      <c r="H36" s="221"/>
      <c r="K36" s="221"/>
      <c r="N36" s="223"/>
      <c r="S36" s="220"/>
      <c r="V36" s="223"/>
      <c r="AA36" s="220"/>
      <c r="AB36" s="220"/>
      <c r="AD36" s="220"/>
      <c r="AF36" s="220"/>
      <c r="AI36" s="220"/>
    </row>
    <row r="37">
      <c r="A37" s="220"/>
      <c r="B37" s="220"/>
      <c r="E37" s="220"/>
      <c r="H37" s="221"/>
      <c r="K37" s="221"/>
      <c r="N37" s="223"/>
      <c r="S37" s="220"/>
      <c r="V37" s="223"/>
      <c r="AA37" s="220"/>
      <c r="AB37" s="220"/>
      <c r="AD37" s="220"/>
      <c r="AF37" s="220"/>
      <c r="AI37" s="220"/>
    </row>
    <row r="38">
      <c r="A38" s="220"/>
      <c r="B38" s="220"/>
      <c r="E38" s="220"/>
      <c r="H38" s="221"/>
      <c r="K38" s="221"/>
      <c r="N38" s="223"/>
      <c r="S38" s="220"/>
      <c r="V38" s="223"/>
      <c r="AA38" s="220"/>
      <c r="AB38" s="220"/>
      <c r="AD38" s="220"/>
      <c r="AF38" s="220"/>
      <c r="AI38" s="220"/>
    </row>
    <row r="39">
      <c r="A39" s="220"/>
      <c r="B39" s="220"/>
      <c r="E39" s="220"/>
      <c r="H39" s="221"/>
      <c r="K39" s="221"/>
      <c r="N39" s="223"/>
      <c r="S39" s="220"/>
      <c r="V39" s="223"/>
      <c r="AA39" s="220"/>
      <c r="AB39" s="220"/>
      <c r="AD39" s="220"/>
      <c r="AF39" s="220"/>
      <c r="AI39" s="220"/>
    </row>
    <row r="40">
      <c r="A40" s="220"/>
      <c r="B40" s="220"/>
      <c r="E40" s="220"/>
      <c r="H40" s="221"/>
      <c r="K40" s="221"/>
      <c r="N40" s="223"/>
      <c r="S40" s="220"/>
      <c r="V40" s="223"/>
      <c r="AA40" s="220"/>
      <c r="AB40" s="220"/>
      <c r="AD40" s="220"/>
      <c r="AF40" s="220"/>
      <c r="AI40" s="220"/>
    </row>
    <row r="41">
      <c r="A41" s="220"/>
      <c r="B41" s="224"/>
      <c r="E41" s="221"/>
      <c r="H41" s="221"/>
      <c r="K41" s="220"/>
      <c r="N41" s="223"/>
      <c r="S41" s="220"/>
      <c r="V41" s="223"/>
      <c r="AA41" s="220"/>
      <c r="AB41" s="220"/>
      <c r="AD41" s="220"/>
      <c r="AF41" s="220"/>
      <c r="AI41" s="220"/>
    </row>
    <row r="42">
      <c r="A42" s="90"/>
      <c r="B42" s="91"/>
      <c r="E42" s="91"/>
      <c r="H42" s="131"/>
      <c r="K42" s="90"/>
      <c r="N42" s="156"/>
      <c r="S42" s="90"/>
      <c r="V42" s="156"/>
      <c r="AA42" s="90"/>
      <c r="AB42" s="90"/>
      <c r="AD42" s="90"/>
      <c r="AF42" s="90"/>
      <c r="AI42" s="90"/>
    </row>
    <row r="43">
      <c r="A43" s="131"/>
      <c r="B43" s="131"/>
      <c r="E43" s="131"/>
      <c r="H43" s="91"/>
      <c r="K43" s="90"/>
      <c r="N43" s="156"/>
      <c r="S43" s="90"/>
      <c r="V43" s="156"/>
      <c r="AA43" s="90"/>
      <c r="AB43" s="90"/>
      <c r="AD43" s="90"/>
      <c r="AF43" s="90"/>
      <c r="AI43" s="90"/>
    </row>
    <row r="44">
      <c r="A44" s="90"/>
      <c r="B44" s="91"/>
      <c r="E44" s="131"/>
      <c r="H44" s="91"/>
      <c r="K44" s="90"/>
      <c r="N44" s="156"/>
      <c r="S44" s="90"/>
      <c r="V44" s="156"/>
      <c r="AA44" s="90"/>
      <c r="AB44" s="90"/>
      <c r="AD44" s="90"/>
      <c r="AF44" s="90"/>
      <c r="AI44" s="90"/>
    </row>
    <row r="45">
      <c r="A45" s="90"/>
      <c r="B45" s="91"/>
      <c r="E45" s="131"/>
      <c r="H45" s="91"/>
      <c r="K45" s="90"/>
      <c r="N45" s="156"/>
      <c r="S45" s="90"/>
      <c r="V45" s="156"/>
      <c r="AA45" s="90"/>
      <c r="AB45" s="90"/>
      <c r="AD45" s="90"/>
      <c r="AF45" s="90"/>
      <c r="AI45" s="90"/>
    </row>
    <row r="46">
      <c r="A46" s="90"/>
      <c r="B46" s="91"/>
      <c r="E46" s="131"/>
      <c r="H46" s="91"/>
      <c r="K46" s="90"/>
      <c r="N46" s="156"/>
      <c r="S46" s="90"/>
      <c r="V46" s="156"/>
      <c r="AA46" s="90"/>
      <c r="AB46" s="90"/>
      <c r="AD46" s="90"/>
      <c r="AF46" s="90"/>
      <c r="AI46" s="90"/>
    </row>
    <row r="47">
      <c r="A47" s="90"/>
      <c r="B47" s="91"/>
      <c r="E47" s="131"/>
      <c r="H47" s="91"/>
      <c r="K47" s="90"/>
      <c r="N47" s="156"/>
      <c r="S47" s="90"/>
      <c r="V47" s="156"/>
      <c r="AA47" s="90"/>
      <c r="AB47" s="90"/>
      <c r="AD47" s="90"/>
      <c r="AF47" s="90"/>
      <c r="AI47" s="90"/>
    </row>
    <row r="48">
      <c r="A48" s="90"/>
      <c r="B48" s="225"/>
      <c r="E48" s="131"/>
      <c r="H48" s="91"/>
      <c r="K48" s="90"/>
      <c r="N48" s="156"/>
      <c r="S48" s="90"/>
      <c r="V48" s="156"/>
      <c r="AA48" s="90"/>
      <c r="AB48" s="90"/>
      <c r="AD48" s="90"/>
      <c r="AF48" s="90"/>
      <c r="AI48" s="90"/>
    </row>
    <row r="49">
      <c r="A49" s="9"/>
      <c r="B49" s="9"/>
      <c r="E49" s="9"/>
      <c r="H49" s="9"/>
      <c r="K49" s="9"/>
      <c r="N49" s="9"/>
      <c r="S49" s="9"/>
      <c r="V49" s="9"/>
      <c r="AA49" s="9"/>
      <c r="AB49" s="9"/>
      <c r="AD49" s="9"/>
      <c r="AF49" s="9"/>
      <c r="AI49" s="9"/>
    </row>
    <row r="50">
      <c r="A50" s="9"/>
      <c r="B50" s="9"/>
      <c r="E50" s="9"/>
      <c r="H50" s="9"/>
      <c r="K50" s="9"/>
      <c r="N50" s="9"/>
      <c r="S50" s="9"/>
      <c r="V50" s="9"/>
      <c r="AA50" s="9"/>
      <c r="AB50" s="9"/>
      <c r="AD50" s="9"/>
      <c r="AF50" s="9"/>
      <c r="AI50" s="9"/>
    </row>
    <row r="51">
      <c r="A51" s="9"/>
      <c r="B51" s="9"/>
      <c r="E51" s="9"/>
      <c r="H51" s="9"/>
      <c r="K51" s="9"/>
      <c r="N51" s="9"/>
      <c r="S51" s="9"/>
      <c r="V51" s="9"/>
      <c r="AA51" s="9"/>
      <c r="AB51" s="9"/>
      <c r="AD51" s="9"/>
      <c r="AF51" s="9"/>
      <c r="AI51" s="9"/>
    </row>
    <row r="52">
      <c r="A52" s="9"/>
      <c r="B52" s="9"/>
      <c r="E52" s="9"/>
      <c r="H52" s="9"/>
      <c r="K52" s="9"/>
      <c r="N52" s="9"/>
      <c r="S52" s="9"/>
      <c r="V52" s="9"/>
      <c r="AA52" s="9"/>
      <c r="AB52" s="9"/>
      <c r="AD52" s="9"/>
      <c r="AF52" s="9"/>
      <c r="AI52" s="9"/>
    </row>
    <row r="53">
      <c r="A53" s="9"/>
      <c r="B53" s="9"/>
      <c r="E53" s="9"/>
      <c r="H53" s="9"/>
      <c r="K53" s="9"/>
      <c r="N53" s="9"/>
      <c r="S53" s="9"/>
      <c r="V53" s="9"/>
      <c r="AA53" s="9"/>
      <c r="AB53" s="9"/>
      <c r="AD53" s="9"/>
      <c r="AF53" s="9"/>
      <c r="AI53" s="9"/>
    </row>
    <row r="54">
      <c r="A54" s="9"/>
      <c r="B54" s="9"/>
      <c r="E54" s="9"/>
      <c r="H54" s="9"/>
      <c r="K54" s="9"/>
      <c r="N54" s="9"/>
      <c r="S54" s="9"/>
      <c r="V54" s="9"/>
      <c r="AA54" s="9"/>
      <c r="AB54" s="9"/>
      <c r="AD54" s="9"/>
      <c r="AF54" s="9"/>
      <c r="AI54" s="9"/>
    </row>
    <row r="55">
      <c r="A55" s="9"/>
      <c r="B55" s="9"/>
      <c r="E55" s="9"/>
      <c r="H55" s="9"/>
      <c r="K55" s="9"/>
      <c r="N55" s="9"/>
      <c r="S55" s="9"/>
      <c r="V55" s="9"/>
      <c r="AA55" s="9"/>
      <c r="AB55" s="9"/>
      <c r="AD55" s="9"/>
      <c r="AF55" s="9"/>
      <c r="AI55" s="9"/>
    </row>
    <row r="56">
      <c r="A56" s="9"/>
      <c r="B56" s="9"/>
      <c r="E56" s="9"/>
      <c r="H56" s="9"/>
      <c r="K56" s="9"/>
      <c r="N56" s="9"/>
      <c r="S56" s="9"/>
      <c r="V56" s="9"/>
      <c r="AA56" s="9"/>
      <c r="AB56" s="9"/>
      <c r="AD56" s="9"/>
      <c r="AF56" s="9"/>
      <c r="AI56" s="9"/>
    </row>
    <row r="57">
      <c r="A57" s="9"/>
      <c r="B57" s="9"/>
      <c r="E57" s="9"/>
      <c r="H57" s="9"/>
      <c r="K57" s="9"/>
      <c r="N57" s="9"/>
      <c r="S57" s="9"/>
      <c r="V57" s="9"/>
      <c r="AA57" s="9"/>
      <c r="AB57" s="9"/>
      <c r="AD57" s="9"/>
      <c r="AF57" s="9"/>
      <c r="AI57" s="9"/>
    </row>
    <row r="58">
      <c r="A58" s="9"/>
      <c r="B58" s="9"/>
      <c r="E58" s="9"/>
      <c r="H58" s="9"/>
      <c r="K58" s="9"/>
      <c r="N58" s="9"/>
      <c r="S58" s="9"/>
      <c r="V58" s="9"/>
      <c r="AA58" s="9"/>
      <c r="AB58" s="9"/>
      <c r="AD58" s="9"/>
      <c r="AF58" s="9"/>
      <c r="AI58" s="9"/>
    </row>
    <row r="59">
      <c r="A59" s="9"/>
      <c r="B59" s="9"/>
      <c r="E59" s="9"/>
      <c r="H59" s="9"/>
      <c r="K59" s="9"/>
      <c r="N59" s="9"/>
      <c r="S59" s="9"/>
      <c r="V59" s="9"/>
      <c r="AA59" s="9"/>
      <c r="AB59" s="9"/>
      <c r="AD59" s="9"/>
      <c r="AF59" s="9"/>
      <c r="AI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row>
  </sheetData>
  <mergeCells count="528">
    <mergeCell ref="S29:U29"/>
    <mergeCell ref="V29:Z29"/>
    <mergeCell ref="N30:R30"/>
    <mergeCell ref="S30:U30"/>
    <mergeCell ref="V30:Z30"/>
    <mergeCell ref="S31:U31"/>
    <mergeCell ref="V31:Z31"/>
    <mergeCell ref="N31:R31"/>
    <mergeCell ref="N32:R32"/>
    <mergeCell ref="S32:U32"/>
    <mergeCell ref="V32:Z32"/>
    <mergeCell ref="AB32:AC32"/>
    <mergeCell ref="AD32:AE32"/>
    <mergeCell ref="AF32:AH32"/>
    <mergeCell ref="AB24:AC24"/>
    <mergeCell ref="AD24:AE24"/>
    <mergeCell ref="AB25:AC25"/>
    <mergeCell ref="AD25:AE25"/>
    <mergeCell ref="AF25:AH25"/>
    <mergeCell ref="AB26:AC26"/>
    <mergeCell ref="AD26:AE26"/>
    <mergeCell ref="AF26:AH26"/>
    <mergeCell ref="N23:R23"/>
    <mergeCell ref="S23:U23"/>
    <mergeCell ref="V23:Z23"/>
    <mergeCell ref="AB23:AC23"/>
    <mergeCell ref="AD23:AE23"/>
    <mergeCell ref="AF23:AH23"/>
    <mergeCell ref="N24:R24"/>
    <mergeCell ref="AF24:AH24"/>
    <mergeCell ref="S24:U24"/>
    <mergeCell ref="V24:Z24"/>
    <mergeCell ref="N25:R25"/>
    <mergeCell ref="S25:U25"/>
    <mergeCell ref="V25:Z25"/>
    <mergeCell ref="S26:U26"/>
    <mergeCell ref="V26:Z26"/>
    <mergeCell ref="N26:R26"/>
    <mergeCell ref="N27:R27"/>
    <mergeCell ref="S27:U27"/>
    <mergeCell ref="V27:Z27"/>
    <mergeCell ref="AB27:AC27"/>
    <mergeCell ref="AD27:AE27"/>
    <mergeCell ref="AF27:AH27"/>
    <mergeCell ref="AB29:AC29"/>
    <mergeCell ref="AD29:AE29"/>
    <mergeCell ref="AB30:AC30"/>
    <mergeCell ref="AD30:AE30"/>
    <mergeCell ref="AF30:AH30"/>
    <mergeCell ref="AB31:AC31"/>
    <mergeCell ref="AD31:AE31"/>
    <mergeCell ref="AF31:AH31"/>
    <mergeCell ref="N28:R28"/>
    <mergeCell ref="S28:U28"/>
    <mergeCell ref="V28:Z28"/>
    <mergeCell ref="AB28:AC28"/>
    <mergeCell ref="AD28:AE28"/>
    <mergeCell ref="AF28:AH28"/>
    <mergeCell ref="N29:R29"/>
    <mergeCell ref="AF29:AH29"/>
    <mergeCell ref="AB34:AC34"/>
    <mergeCell ref="AD34:AE34"/>
    <mergeCell ref="AF34:AH34"/>
    <mergeCell ref="E39:G39"/>
    <mergeCell ref="E40:G40"/>
    <mergeCell ref="E27:G30"/>
    <mergeCell ref="E31:G31"/>
    <mergeCell ref="E32:G34"/>
    <mergeCell ref="E35:G35"/>
    <mergeCell ref="E36:G36"/>
    <mergeCell ref="E37:G37"/>
    <mergeCell ref="E38:G38"/>
    <mergeCell ref="B42:D42"/>
    <mergeCell ref="E42:G42"/>
    <mergeCell ref="B43:D43"/>
    <mergeCell ref="E43:G43"/>
    <mergeCell ref="B44:D44"/>
    <mergeCell ref="E44:G44"/>
    <mergeCell ref="E45:G45"/>
    <mergeCell ref="B52:D52"/>
    <mergeCell ref="B53:D53"/>
    <mergeCell ref="B54:D54"/>
    <mergeCell ref="B55:D55"/>
    <mergeCell ref="B56:D56"/>
    <mergeCell ref="B57:D57"/>
    <mergeCell ref="B58:D58"/>
    <mergeCell ref="B59:D59"/>
    <mergeCell ref="B45:D45"/>
    <mergeCell ref="B46:D46"/>
    <mergeCell ref="B47:D47"/>
    <mergeCell ref="B48:D48"/>
    <mergeCell ref="B49:D49"/>
    <mergeCell ref="B50:D50"/>
    <mergeCell ref="B51:D51"/>
    <mergeCell ref="E53:G53"/>
    <mergeCell ref="E54:G54"/>
    <mergeCell ref="E55:G55"/>
    <mergeCell ref="E56:G56"/>
    <mergeCell ref="E57:G57"/>
    <mergeCell ref="E58:G58"/>
    <mergeCell ref="E59:G59"/>
    <mergeCell ref="E46:G46"/>
    <mergeCell ref="E47:G47"/>
    <mergeCell ref="E48:G48"/>
    <mergeCell ref="E49:G49"/>
    <mergeCell ref="E50:G50"/>
    <mergeCell ref="E51:G51"/>
    <mergeCell ref="E52:G52"/>
    <mergeCell ref="B8:D8"/>
    <mergeCell ref="E8:G8"/>
    <mergeCell ref="B9:D9"/>
    <mergeCell ref="E9:G9"/>
    <mergeCell ref="B10:D10"/>
    <mergeCell ref="E10:G10"/>
    <mergeCell ref="E11:G11"/>
    <mergeCell ref="B11:D11"/>
    <mergeCell ref="B12:D12"/>
    <mergeCell ref="B13:D13"/>
    <mergeCell ref="B14:D14"/>
    <mergeCell ref="E14:G14"/>
    <mergeCell ref="B15:D15"/>
    <mergeCell ref="E15:G15"/>
    <mergeCell ref="B16:D16"/>
    <mergeCell ref="E16:G16"/>
    <mergeCell ref="B17:D17"/>
    <mergeCell ref="E17:G17"/>
    <mergeCell ref="B18:D18"/>
    <mergeCell ref="E18:G18"/>
    <mergeCell ref="E19:G19"/>
    <mergeCell ref="B19:D19"/>
    <mergeCell ref="B20:D20"/>
    <mergeCell ref="B21:D21"/>
    <mergeCell ref="B22:D22"/>
    <mergeCell ref="B23:D23"/>
    <mergeCell ref="B24:D24"/>
    <mergeCell ref="B25:D25"/>
    <mergeCell ref="E20:G20"/>
    <mergeCell ref="E21:G21"/>
    <mergeCell ref="E22:G22"/>
    <mergeCell ref="E23:G23"/>
    <mergeCell ref="E24:G24"/>
    <mergeCell ref="E25:G25"/>
    <mergeCell ref="E26:G26"/>
    <mergeCell ref="B26:D26"/>
    <mergeCell ref="A27:A30"/>
    <mergeCell ref="B27:D30"/>
    <mergeCell ref="B31:D31"/>
    <mergeCell ref="A32:A34"/>
    <mergeCell ref="B32:D34"/>
    <mergeCell ref="B35:D35"/>
    <mergeCell ref="B36:D36"/>
    <mergeCell ref="B37:D37"/>
    <mergeCell ref="B38:D38"/>
    <mergeCell ref="B39:D39"/>
    <mergeCell ref="B40:D40"/>
    <mergeCell ref="B41:D41"/>
    <mergeCell ref="E41:G41"/>
    <mergeCell ref="S43:U43"/>
    <mergeCell ref="V43:Z43"/>
    <mergeCell ref="AB43:AC43"/>
    <mergeCell ref="AD43:AE43"/>
    <mergeCell ref="N42:R42"/>
    <mergeCell ref="S42:U42"/>
    <mergeCell ref="V42:Z42"/>
    <mergeCell ref="AB42:AC42"/>
    <mergeCell ref="AD42:AE42"/>
    <mergeCell ref="AF42:AH42"/>
    <mergeCell ref="N43:R43"/>
    <mergeCell ref="AF43:AH43"/>
    <mergeCell ref="N33:R33"/>
    <mergeCell ref="S33:U33"/>
    <mergeCell ref="V33:Z33"/>
    <mergeCell ref="AB33:AC33"/>
    <mergeCell ref="AD33:AE33"/>
    <mergeCell ref="AF33:AH33"/>
    <mergeCell ref="N34:R34"/>
    <mergeCell ref="S34:U34"/>
    <mergeCell ref="V34:Z34"/>
    <mergeCell ref="S35:U35"/>
    <mergeCell ref="V35:Z35"/>
    <mergeCell ref="AB35:AC35"/>
    <mergeCell ref="AD35:AE35"/>
    <mergeCell ref="AF35:AH35"/>
    <mergeCell ref="N35:R35"/>
    <mergeCell ref="N36:R36"/>
    <mergeCell ref="S36:U36"/>
    <mergeCell ref="V36:Z36"/>
    <mergeCell ref="AB36:AC36"/>
    <mergeCell ref="AD36:AE36"/>
    <mergeCell ref="AF36:AH36"/>
    <mergeCell ref="AB38:AC38"/>
    <mergeCell ref="AD38:AE38"/>
    <mergeCell ref="AB39:AC39"/>
    <mergeCell ref="AD39:AE39"/>
    <mergeCell ref="AF39:AH39"/>
    <mergeCell ref="AB40:AC40"/>
    <mergeCell ref="AD40:AE40"/>
    <mergeCell ref="AF40:AH40"/>
    <mergeCell ref="N37:R37"/>
    <mergeCell ref="S37:U37"/>
    <mergeCell ref="V37:Z37"/>
    <mergeCell ref="AB37:AC37"/>
    <mergeCell ref="AD37:AE37"/>
    <mergeCell ref="AF37:AH37"/>
    <mergeCell ref="N38:R38"/>
    <mergeCell ref="AF38:AH38"/>
    <mergeCell ref="S38:U38"/>
    <mergeCell ref="V38:Z38"/>
    <mergeCell ref="N39:R39"/>
    <mergeCell ref="S39:U39"/>
    <mergeCell ref="V39:Z39"/>
    <mergeCell ref="S40:U40"/>
    <mergeCell ref="V40:Z40"/>
    <mergeCell ref="N40:R40"/>
    <mergeCell ref="N41:R41"/>
    <mergeCell ref="S41:U41"/>
    <mergeCell ref="V41:Z41"/>
    <mergeCell ref="AB41:AC41"/>
    <mergeCell ref="AD41:AE41"/>
    <mergeCell ref="AF41:AH41"/>
    <mergeCell ref="V53:Z53"/>
    <mergeCell ref="V54:Z54"/>
    <mergeCell ref="V55:Z55"/>
    <mergeCell ref="V56:Z56"/>
    <mergeCell ref="V57:Z57"/>
    <mergeCell ref="V58:Z58"/>
    <mergeCell ref="V59:Z59"/>
    <mergeCell ref="S46:U46"/>
    <mergeCell ref="V46:Z46"/>
    <mergeCell ref="V47:Z47"/>
    <mergeCell ref="V48:Z48"/>
    <mergeCell ref="V49:Z49"/>
    <mergeCell ref="V51:Z51"/>
    <mergeCell ref="V52:Z52"/>
    <mergeCell ref="AD54:AE54"/>
    <mergeCell ref="AF54:AH54"/>
    <mergeCell ref="AB52:AC52"/>
    <mergeCell ref="AD52:AE52"/>
    <mergeCell ref="AF52:AH52"/>
    <mergeCell ref="AB53:AC53"/>
    <mergeCell ref="AD53:AE53"/>
    <mergeCell ref="AF53:AH53"/>
    <mergeCell ref="AB54:AC54"/>
    <mergeCell ref="AD58:AE58"/>
    <mergeCell ref="AF58:AH58"/>
    <mergeCell ref="AB59:AC59"/>
    <mergeCell ref="AD59:AE59"/>
    <mergeCell ref="AF59:AH59"/>
    <mergeCell ref="AB56:AC56"/>
    <mergeCell ref="AD56:AE56"/>
    <mergeCell ref="AF56:AH56"/>
    <mergeCell ref="AB57:AC57"/>
    <mergeCell ref="AD57:AE57"/>
    <mergeCell ref="AF57:AH57"/>
    <mergeCell ref="AB58:AC58"/>
    <mergeCell ref="AD44:AE44"/>
    <mergeCell ref="AF44:AH44"/>
    <mergeCell ref="K42:M42"/>
    <mergeCell ref="K43:M43"/>
    <mergeCell ref="K44:M44"/>
    <mergeCell ref="N44:R44"/>
    <mergeCell ref="S44:U44"/>
    <mergeCell ref="V44:Z44"/>
    <mergeCell ref="AB44:AC44"/>
    <mergeCell ref="N45:R45"/>
    <mergeCell ref="S45:U45"/>
    <mergeCell ref="V45:Z45"/>
    <mergeCell ref="AB45:AC45"/>
    <mergeCell ref="AD45:AE45"/>
    <mergeCell ref="AF45:AH45"/>
    <mergeCell ref="N46:R46"/>
    <mergeCell ref="AF46:AH46"/>
    <mergeCell ref="AB46:AC46"/>
    <mergeCell ref="AD46:AE46"/>
    <mergeCell ref="AB47:AC47"/>
    <mergeCell ref="AD47:AE47"/>
    <mergeCell ref="AF47:AH47"/>
    <mergeCell ref="AD48:AE48"/>
    <mergeCell ref="AF48:AH48"/>
    <mergeCell ref="N50:R50"/>
    <mergeCell ref="S50:U50"/>
    <mergeCell ref="V50:Z50"/>
    <mergeCell ref="AB50:AC50"/>
    <mergeCell ref="AD50:AE50"/>
    <mergeCell ref="AF50:AH50"/>
    <mergeCell ref="AB48:AC48"/>
    <mergeCell ref="AB49:AC49"/>
    <mergeCell ref="AD49:AE49"/>
    <mergeCell ref="AF49:AH49"/>
    <mergeCell ref="AB51:AC51"/>
    <mergeCell ref="AD51:AE51"/>
    <mergeCell ref="AF51:AH51"/>
    <mergeCell ref="AB55:AC55"/>
    <mergeCell ref="AD55:AE55"/>
    <mergeCell ref="AF55:AH55"/>
    <mergeCell ref="H55:J55"/>
    <mergeCell ref="K55:M55"/>
    <mergeCell ref="N55:R55"/>
    <mergeCell ref="S55:U55"/>
    <mergeCell ref="K56:M56"/>
    <mergeCell ref="N56:R56"/>
    <mergeCell ref="S56:U56"/>
    <mergeCell ref="H56:J56"/>
    <mergeCell ref="H57:J57"/>
    <mergeCell ref="K57:M57"/>
    <mergeCell ref="N57:R57"/>
    <mergeCell ref="S57:U57"/>
    <mergeCell ref="H58:J58"/>
    <mergeCell ref="K58:M58"/>
    <mergeCell ref="H46:J46"/>
    <mergeCell ref="H47:J47"/>
    <mergeCell ref="N47:R47"/>
    <mergeCell ref="S47:U47"/>
    <mergeCell ref="K47:M47"/>
    <mergeCell ref="H48:J48"/>
    <mergeCell ref="K48:M48"/>
    <mergeCell ref="N48:R48"/>
    <mergeCell ref="S48:U48"/>
    <mergeCell ref="N49:R49"/>
    <mergeCell ref="S49:U49"/>
    <mergeCell ref="H51:J51"/>
    <mergeCell ref="K51:M51"/>
    <mergeCell ref="N51:R51"/>
    <mergeCell ref="S51:U51"/>
    <mergeCell ref="K52:M52"/>
    <mergeCell ref="N52:R52"/>
    <mergeCell ref="S52:U52"/>
    <mergeCell ref="N54:R54"/>
    <mergeCell ref="S54:U54"/>
    <mergeCell ref="H52:J52"/>
    <mergeCell ref="H53:J53"/>
    <mergeCell ref="K53:M53"/>
    <mergeCell ref="N53:R53"/>
    <mergeCell ref="S53:U53"/>
    <mergeCell ref="H54:J54"/>
    <mergeCell ref="K54:M54"/>
    <mergeCell ref="N58:R58"/>
    <mergeCell ref="S58:U58"/>
    <mergeCell ref="H59:J59"/>
    <mergeCell ref="K59:M59"/>
    <mergeCell ref="N59:R59"/>
    <mergeCell ref="S59:U59"/>
    <mergeCell ref="AD8:AE8"/>
    <mergeCell ref="AF8:AH8"/>
    <mergeCell ref="AF9:AH9"/>
    <mergeCell ref="AF10:AH10"/>
    <mergeCell ref="V8:Z8"/>
    <mergeCell ref="AB8:AC8"/>
    <mergeCell ref="V9:Z9"/>
    <mergeCell ref="AB9:AC9"/>
    <mergeCell ref="AD9:AE9"/>
    <mergeCell ref="AB10:AC10"/>
    <mergeCell ref="AD10:AE10"/>
    <mergeCell ref="N11:R11"/>
    <mergeCell ref="N12:R12"/>
    <mergeCell ref="S12:U12"/>
    <mergeCell ref="V12:Z12"/>
    <mergeCell ref="AB12:AC12"/>
    <mergeCell ref="AD12:AE12"/>
    <mergeCell ref="AF12:AH12"/>
    <mergeCell ref="E12:G12"/>
    <mergeCell ref="E13:G13"/>
    <mergeCell ref="H13:J13"/>
    <mergeCell ref="K13:M13"/>
    <mergeCell ref="N13:R13"/>
    <mergeCell ref="S13:U13"/>
    <mergeCell ref="V13:Z13"/>
    <mergeCell ref="J2:L2"/>
    <mergeCell ref="M2:O2"/>
    <mergeCell ref="A1:C2"/>
    <mergeCell ref="D1:F1"/>
    <mergeCell ref="G1:I1"/>
    <mergeCell ref="J1:L1"/>
    <mergeCell ref="M1:O1"/>
    <mergeCell ref="D2:F2"/>
    <mergeCell ref="G2:I2"/>
    <mergeCell ref="A3:O3"/>
    <mergeCell ref="A4:O4"/>
    <mergeCell ref="A5:O5"/>
    <mergeCell ref="A6:O6"/>
    <mergeCell ref="A7:A8"/>
    <mergeCell ref="B7:Z7"/>
    <mergeCell ref="AA7:AH7"/>
    <mergeCell ref="V10:Z10"/>
    <mergeCell ref="V11:Z11"/>
    <mergeCell ref="AB11:AC11"/>
    <mergeCell ref="AD11:AE11"/>
    <mergeCell ref="AF11:AH11"/>
    <mergeCell ref="N8:R8"/>
    <mergeCell ref="S8:U8"/>
    <mergeCell ref="N9:R9"/>
    <mergeCell ref="S9:U9"/>
    <mergeCell ref="N10:R10"/>
    <mergeCell ref="S10:U10"/>
    <mergeCell ref="S11:U11"/>
    <mergeCell ref="AB13:AC13"/>
    <mergeCell ref="AD13:AE13"/>
    <mergeCell ref="AF13:AH13"/>
    <mergeCell ref="AB15:AC15"/>
    <mergeCell ref="AD15:AE15"/>
    <mergeCell ref="N14:R14"/>
    <mergeCell ref="S14:U14"/>
    <mergeCell ref="V14:Z14"/>
    <mergeCell ref="AB14:AC14"/>
    <mergeCell ref="AD14:AE14"/>
    <mergeCell ref="AF14:AH14"/>
    <mergeCell ref="N15:R15"/>
    <mergeCell ref="AF15:AH15"/>
    <mergeCell ref="S15:U15"/>
    <mergeCell ref="V15:Z15"/>
    <mergeCell ref="S16:U16"/>
    <mergeCell ref="V16:Z16"/>
    <mergeCell ref="AB16:AC16"/>
    <mergeCell ref="AD16:AE16"/>
    <mergeCell ref="AF16:AH16"/>
    <mergeCell ref="N16:R16"/>
    <mergeCell ref="N17:R17"/>
    <mergeCell ref="S17:U17"/>
    <mergeCell ref="V17:Z17"/>
    <mergeCell ref="AB17:AC17"/>
    <mergeCell ref="AD17:AE17"/>
    <mergeCell ref="AF17:AH17"/>
    <mergeCell ref="AB19:AC19"/>
    <mergeCell ref="AD19:AE19"/>
    <mergeCell ref="AB20:AC20"/>
    <mergeCell ref="AD20:AE20"/>
    <mergeCell ref="AF20:AH20"/>
    <mergeCell ref="AB21:AC21"/>
    <mergeCell ref="AD21:AE21"/>
    <mergeCell ref="AF21:AH21"/>
    <mergeCell ref="N18:R18"/>
    <mergeCell ref="S18:U18"/>
    <mergeCell ref="V18:Z18"/>
    <mergeCell ref="AB18:AC18"/>
    <mergeCell ref="AD18:AE18"/>
    <mergeCell ref="AF18:AH18"/>
    <mergeCell ref="N19:R19"/>
    <mergeCell ref="AF19:AH19"/>
    <mergeCell ref="S19:U19"/>
    <mergeCell ref="V19:Z19"/>
    <mergeCell ref="N20:R20"/>
    <mergeCell ref="S20:U20"/>
    <mergeCell ref="V20:Z20"/>
    <mergeCell ref="S21:U21"/>
    <mergeCell ref="V21:Z21"/>
    <mergeCell ref="N21:R21"/>
    <mergeCell ref="N22:R22"/>
    <mergeCell ref="S22:U22"/>
    <mergeCell ref="V22:Z22"/>
    <mergeCell ref="AB22:AC22"/>
    <mergeCell ref="AD22:AE22"/>
    <mergeCell ref="AF22:AH22"/>
    <mergeCell ref="K34:M34"/>
    <mergeCell ref="K35:M35"/>
    <mergeCell ref="K27:M27"/>
    <mergeCell ref="K28:M28"/>
    <mergeCell ref="K29:M29"/>
    <mergeCell ref="K30:M30"/>
    <mergeCell ref="K31:M31"/>
    <mergeCell ref="K32:M32"/>
    <mergeCell ref="K33:M33"/>
    <mergeCell ref="H8:J8"/>
    <mergeCell ref="K8:M8"/>
    <mergeCell ref="H9:J9"/>
    <mergeCell ref="K9:M9"/>
    <mergeCell ref="H10:J10"/>
    <mergeCell ref="K10:M10"/>
    <mergeCell ref="K11:M11"/>
    <mergeCell ref="H11:J11"/>
    <mergeCell ref="H12:J12"/>
    <mergeCell ref="H14:J14"/>
    <mergeCell ref="H15:J15"/>
    <mergeCell ref="H16:J16"/>
    <mergeCell ref="H17:J17"/>
    <mergeCell ref="H18:J18"/>
    <mergeCell ref="K12:M12"/>
    <mergeCell ref="K14:M14"/>
    <mergeCell ref="K15:M15"/>
    <mergeCell ref="K16:M16"/>
    <mergeCell ref="K17:M17"/>
    <mergeCell ref="K18:M18"/>
    <mergeCell ref="K19:M19"/>
    <mergeCell ref="H19:J19"/>
    <mergeCell ref="H20:J20"/>
    <mergeCell ref="H21:J21"/>
    <mergeCell ref="H22:J22"/>
    <mergeCell ref="H23:J23"/>
    <mergeCell ref="H24:J24"/>
    <mergeCell ref="H25:J25"/>
    <mergeCell ref="K20:M20"/>
    <mergeCell ref="K21:M21"/>
    <mergeCell ref="K22:M22"/>
    <mergeCell ref="K23:M23"/>
    <mergeCell ref="K24:M24"/>
    <mergeCell ref="K25:M25"/>
    <mergeCell ref="K26:M26"/>
    <mergeCell ref="H26:J26"/>
    <mergeCell ref="H27:J27"/>
    <mergeCell ref="H28:J28"/>
    <mergeCell ref="H29:J29"/>
    <mergeCell ref="H30:J30"/>
    <mergeCell ref="H31:J31"/>
    <mergeCell ref="H32:J32"/>
    <mergeCell ref="H33:J33"/>
    <mergeCell ref="H34:J34"/>
    <mergeCell ref="H35:J35"/>
    <mergeCell ref="H36:J36"/>
    <mergeCell ref="K36:M36"/>
    <mergeCell ref="H37:J37"/>
    <mergeCell ref="K37:M37"/>
    <mergeCell ref="H38:J38"/>
    <mergeCell ref="K38:M38"/>
    <mergeCell ref="H39:J39"/>
    <mergeCell ref="K39:M39"/>
    <mergeCell ref="H40:J40"/>
    <mergeCell ref="K40:M40"/>
    <mergeCell ref="K41:M41"/>
    <mergeCell ref="H49:J49"/>
    <mergeCell ref="K49:M49"/>
    <mergeCell ref="H50:J50"/>
    <mergeCell ref="K50:M50"/>
    <mergeCell ref="H41:J41"/>
    <mergeCell ref="H42:J42"/>
    <mergeCell ref="H43:J43"/>
    <mergeCell ref="H44:J44"/>
    <mergeCell ref="H45:J45"/>
    <mergeCell ref="K45:M45"/>
    <mergeCell ref="K46:M46"/>
  </mergeCells>
  <dataValidations>
    <dataValidation type="list" allowBlank="1" showErrorMessage="1" sqref="AA9:AA34">
      <formula1>"-,○,△,×"</formula1>
    </dataValidation>
    <dataValidation type="list" allowBlank="1" showErrorMessage="1" sqref="AB9:AB34">
      <formula1>"足立,浅井,中井,小田,芥川,-"</formula1>
    </dataValidation>
  </dataValidations>
  <hyperlinks>
    <hyperlink r:id="rId1" ref="N27"/>
    <hyperlink r:id="rId2" ref="N28"/>
    <hyperlink r:id="rId3" ref="N29"/>
    <hyperlink r:id="rId4" ref="N30"/>
  </hyperlinks>
  <drawing r:id="rId5"/>
</worksheet>
</file>