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50" sheetId="1" r:id="rId1"/>
  </sheets>
  <definedNames>
    <definedName name="_xlnm.Print_Area" localSheetId="0">'50'!$A$1:$N$8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<sst xmlns="http://schemas.openxmlformats.org/spreadsheetml/2006/main" count="14" uniqueCount="14">
  <si>
    <t>振動規制法による届出件数</t>
    <rPh sb="0" eb="2">
      <t>シンドウ</t>
    </rPh>
    <rPh sb="2" eb="5">
      <t>キセイホウ</t>
    </rPh>
    <rPh sb="8" eb="10">
      <t>トドケデ</t>
    </rPh>
    <rPh sb="10" eb="12">
      <t>ケンスウ</t>
    </rPh>
    <phoneticPr fontId="2"/>
  </si>
  <si>
    <t>各年度３月31日現在</t>
    <rPh sb="0" eb="3">
      <t>カクネンド</t>
    </rPh>
    <rPh sb="4" eb="5">
      <t>ガツ</t>
    </rPh>
    <rPh sb="7" eb="8">
      <t>ニチ</t>
    </rPh>
    <rPh sb="8" eb="10">
      <t>ゲンザイ</t>
    </rPh>
    <phoneticPr fontId="2"/>
  </si>
  <si>
    <t>年度別</t>
    <rPh sb="0" eb="2">
      <t>ネンド</t>
    </rPh>
    <rPh sb="2" eb="3">
      <t>ベツ</t>
    </rPh>
    <phoneticPr fontId="2"/>
  </si>
  <si>
    <t>総数</t>
    <rPh sb="0" eb="2">
      <t>ソウスウ</t>
    </rPh>
    <phoneticPr fontId="2"/>
  </si>
  <si>
    <t>特定施設</t>
    <rPh sb="0" eb="2">
      <t>トクテイ</t>
    </rPh>
    <rPh sb="2" eb="4">
      <t>シセツ</t>
    </rPh>
    <phoneticPr fontId="2"/>
  </si>
  <si>
    <t>特定建設作業</t>
    <rPh sb="0" eb="2">
      <t>トクテイ</t>
    </rPh>
    <rPh sb="2" eb="4">
      <t>ケンセツ</t>
    </rPh>
    <rPh sb="4" eb="6">
      <t>サギョウ</t>
    </rPh>
    <phoneticPr fontId="2"/>
  </si>
  <si>
    <t>設置届</t>
    <rPh sb="0" eb="2">
      <t>セッチ</t>
    </rPh>
    <rPh sb="2" eb="3">
      <t>トドケ</t>
    </rPh>
    <phoneticPr fontId="2"/>
  </si>
  <si>
    <t>全廃届</t>
    <rPh sb="0" eb="2">
      <t>ゼンパイ</t>
    </rPh>
    <rPh sb="2" eb="3">
      <t>トドケ</t>
    </rPh>
    <phoneticPr fontId="2"/>
  </si>
  <si>
    <t>数等変更届</t>
    <rPh sb="0" eb="2">
      <t>スウトウ</t>
    </rPh>
    <rPh sb="2" eb="4">
      <t>ヘンコウ</t>
    </rPh>
    <rPh sb="4" eb="5">
      <t>トドケ</t>
    </rPh>
    <phoneticPr fontId="2"/>
  </si>
  <si>
    <t>その他</t>
    <rPh sb="2" eb="3">
      <t>タ</t>
    </rPh>
    <phoneticPr fontId="2"/>
  </si>
  <si>
    <t>令和２年度</t>
    <rPh sb="0" eb="2">
      <t>レイワ</t>
    </rPh>
    <rPh sb="3" eb="5">
      <t>ネンド</t>
    </rPh>
    <rPh sb="4" eb="5">
      <t>ド</t>
    </rPh>
    <phoneticPr fontId="2"/>
  </si>
  <si>
    <t>令和３年度</t>
    <rPh sb="0" eb="2">
      <t>レイワ</t>
    </rPh>
    <rPh sb="3" eb="5">
      <t>ネンド</t>
    </rPh>
    <phoneticPr fontId="2"/>
  </si>
  <si>
    <t>令和４年度</t>
    <rPh sb="0" eb="2">
      <t>レイワ</t>
    </rPh>
    <rPh sb="3" eb="5">
      <t>ネンド</t>
    </rPh>
    <phoneticPr fontId="2"/>
  </si>
  <si>
    <t>環境対策課</t>
    <rPh sb="0" eb="2">
      <t>カンキョウ</t>
    </rPh>
    <rPh sb="2" eb="4">
      <t>タイサク</t>
    </rPh>
    <rPh sb="4" eb="5">
      <t>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</si>
</sst>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Continuous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0" fontId="1" fillId="3" borderId="0" xfId="0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"/>
  <sheetViews>
    <sheetView tabSelected="1" view="pageBreakPreview" zoomScale="90" zoomScaleNormal="100" zoomScaleSheetLayoutView="90" workbookViewId="0">
      <selection activeCell="F20" sqref="F20"/>
    </sheetView>
  </sheetViews>
  <sheetFormatPr defaultRowHeight="15" customHeight="1" x14ac:dyDescent="0.15"/>
  <cols>
    <col min="1" max="1" width="15.375" style="3" customWidth="1"/>
    <col min="2" max="5" width="18.625" style="3" customWidth="1"/>
    <col min="6" max="9" width="14.625" style="3" customWidth="1"/>
    <col min="10" max="10" width="9" style="3"/>
    <col min="11" max="11" width="11.375" style="3" bestFit="1" customWidth="1"/>
    <col min="12" max="256" width="9" style="3"/>
    <col min="257" max="257" width="15.375" style="3" customWidth="1"/>
    <col min="258" max="261" width="18.625" style="3" customWidth="1"/>
    <col min="262" max="265" width="14.625" style="3" customWidth="1"/>
    <col min="266" max="512" width="9" style="3"/>
    <col min="513" max="513" width="15.375" style="3" customWidth="1"/>
    <col min="514" max="517" width="18.625" style="3" customWidth="1"/>
    <col min="518" max="521" width="14.625" style="3" customWidth="1"/>
    <col min="522" max="768" width="9" style="3"/>
    <col min="769" max="769" width="15.375" style="3" customWidth="1"/>
    <col min="770" max="773" width="18.625" style="3" customWidth="1"/>
    <col min="774" max="777" width="14.625" style="3" customWidth="1"/>
    <col min="778" max="1024" width="9" style="3"/>
    <col min="1025" max="1025" width="15.375" style="3" customWidth="1"/>
    <col min="1026" max="1029" width="18.625" style="3" customWidth="1"/>
    <col min="1030" max="1033" width="14.625" style="3" customWidth="1"/>
    <col min="1034" max="1280" width="9" style="3"/>
    <col min="1281" max="1281" width="15.375" style="3" customWidth="1"/>
    <col min="1282" max="1285" width="18.625" style="3" customWidth="1"/>
    <col min="1286" max="1289" width="14.625" style="3" customWidth="1"/>
    <col min="1290" max="1536" width="9" style="3"/>
    <col min="1537" max="1537" width="15.375" style="3" customWidth="1"/>
    <col min="1538" max="1541" width="18.625" style="3" customWidth="1"/>
    <col min="1542" max="1545" width="14.625" style="3" customWidth="1"/>
    <col min="1546" max="1792" width="9" style="3"/>
    <col min="1793" max="1793" width="15.375" style="3" customWidth="1"/>
    <col min="1794" max="1797" width="18.625" style="3" customWidth="1"/>
    <col min="1798" max="1801" width="14.625" style="3" customWidth="1"/>
    <col min="1802" max="2048" width="9" style="3"/>
    <col min="2049" max="2049" width="15.375" style="3" customWidth="1"/>
    <col min="2050" max="2053" width="18.625" style="3" customWidth="1"/>
    <col min="2054" max="2057" width="14.625" style="3" customWidth="1"/>
    <col min="2058" max="2304" width="9" style="3"/>
    <col min="2305" max="2305" width="15.375" style="3" customWidth="1"/>
    <col min="2306" max="2309" width="18.625" style="3" customWidth="1"/>
    <col min="2310" max="2313" width="14.625" style="3" customWidth="1"/>
    <col min="2314" max="2560" width="9" style="3"/>
    <col min="2561" max="2561" width="15.375" style="3" customWidth="1"/>
    <col min="2562" max="2565" width="18.625" style="3" customWidth="1"/>
    <col min="2566" max="2569" width="14.625" style="3" customWidth="1"/>
    <col min="2570" max="2816" width="9" style="3"/>
    <col min="2817" max="2817" width="15.375" style="3" customWidth="1"/>
    <col min="2818" max="2821" width="18.625" style="3" customWidth="1"/>
    <col min="2822" max="2825" width="14.625" style="3" customWidth="1"/>
    <col min="2826" max="3072" width="9" style="3"/>
    <col min="3073" max="3073" width="15.375" style="3" customWidth="1"/>
    <col min="3074" max="3077" width="18.625" style="3" customWidth="1"/>
    <col min="3078" max="3081" width="14.625" style="3" customWidth="1"/>
    <col min="3082" max="3328" width="9" style="3"/>
    <col min="3329" max="3329" width="15.375" style="3" customWidth="1"/>
    <col min="3330" max="3333" width="18.625" style="3" customWidth="1"/>
    <col min="3334" max="3337" width="14.625" style="3" customWidth="1"/>
    <col min="3338" max="3584" width="9" style="3"/>
    <col min="3585" max="3585" width="15.375" style="3" customWidth="1"/>
    <col min="3586" max="3589" width="18.625" style="3" customWidth="1"/>
    <col min="3590" max="3593" width="14.625" style="3" customWidth="1"/>
    <col min="3594" max="3840" width="9" style="3"/>
    <col min="3841" max="3841" width="15.375" style="3" customWidth="1"/>
    <col min="3842" max="3845" width="18.625" style="3" customWidth="1"/>
    <col min="3846" max="3849" width="14.625" style="3" customWidth="1"/>
    <col min="3850" max="4096" width="9" style="3"/>
    <col min="4097" max="4097" width="15.375" style="3" customWidth="1"/>
    <col min="4098" max="4101" width="18.625" style="3" customWidth="1"/>
    <col min="4102" max="4105" width="14.625" style="3" customWidth="1"/>
    <col min="4106" max="4352" width="9" style="3"/>
    <col min="4353" max="4353" width="15.375" style="3" customWidth="1"/>
    <col min="4354" max="4357" width="18.625" style="3" customWidth="1"/>
    <col min="4358" max="4361" width="14.625" style="3" customWidth="1"/>
    <col min="4362" max="4608" width="9" style="3"/>
    <col min="4609" max="4609" width="15.375" style="3" customWidth="1"/>
    <col min="4610" max="4613" width="18.625" style="3" customWidth="1"/>
    <col min="4614" max="4617" width="14.625" style="3" customWidth="1"/>
    <col min="4618" max="4864" width="9" style="3"/>
    <col min="4865" max="4865" width="15.375" style="3" customWidth="1"/>
    <col min="4866" max="4869" width="18.625" style="3" customWidth="1"/>
    <col min="4870" max="4873" width="14.625" style="3" customWidth="1"/>
    <col min="4874" max="5120" width="9" style="3"/>
    <col min="5121" max="5121" width="15.375" style="3" customWidth="1"/>
    <col min="5122" max="5125" width="18.625" style="3" customWidth="1"/>
    <col min="5126" max="5129" width="14.625" style="3" customWidth="1"/>
    <col min="5130" max="5376" width="9" style="3"/>
    <col min="5377" max="5377" width="15.375" style="3" customWidth="1"/>
    <col min="5378" max="5381" width="18.625" style="3" customWidth="1"/>
    <col min="5382" max="5385" width="14.625" style="3" customWidth="1"/>
    <col min="5386" max="5632" width="9" style="3"/>
    <col min="5633" max="5633" width="15.375" style="3" customWidth="1"/>
    <col min="5634" max="5637" width="18.625" style="3" customWidth="1"/>
    <col min="5638" max="5641" width="14.625" style="3" customWidth="1"/>
    <col min="5642" max="5888" width="9" style="3"/>
    <col min="5889" max="5889" width="15.375" style="3" customWidth="1"/>
    <col min="5890" max="5893" width="18.625" style="3" customWidth="1"/>
    <col min="5894" max="5897" width="14.625" style="3" customWidth="1"/>
    <col min="5898" max="6144" width="9" style="3"/>
    <col min="6145" max="6145" width="15.375" style="3" customWidth="1"/>
    <col min="6146" max="6149" width="18.625" style="3" customWidth="1"/>
    <col min="6150" max="6153" width="14.625" style="3" customWidth="1"/>
    <col min="6154" max="6400" width="9" style="3"/>
    <col min="6401" max="6401" width="15.375" style="3" customWidth="1"/>
    <col min="6402" max="6405" width="18.625" style="3" customWidth="1"/>
    <col min="6406" max="6409" width="14.625" style="3" customWidth="1"/>
    <col min="6410" max="6656" width="9" style="3"/>
    <col min="6657" max="6657" width="15.375" style="3" customWidth="1"/>
    <col min="6658" max="6661" width="18.625" style="3" customWidth="1"/>
    <col min="6662" max="6665" width="14.625" style="3" customWidth="1"/>
    <col min="6666" max="6912" width="9" style="3"/>
    <col min="6913" max="6913" width="15.375" style="3" customWidth="1"/>
    <col min="6914" max="6917" width="18.625" style="3" customWidth="1"/>
    <col min="6918" max="6921" width="14.625" style="3" customWidth="1"/>
    <col min="6922" max="7168" width="9" style="3"/>
    <col min="7169" max="7169" width="15.375" style="3" customWidth="1"/>
    <col min="7170" max="7173" width="18.625" style="3" customWidth="1"/>
    <col min="7174" max="7177" width="14.625" style="3" customWidth="1"/>
    <col min="7178" max="7424" width="9" style="3"/>
    <col min="7425" max="7425" width="15.375" style="3" customWidth="1"/>
    <col min="7426" max="7429" width="18.625" style="3" customWidth="1"/>
    <col min="7430" max="7433" width="14.625" style="3" customWidth="1"/>
    <col min="7434" max="7680" width="9" style="3"/>
    <col min="7681" max="7681" width="15.375" style="3" customWidth="1"/>
    <col min="7682" max="7685" width="18.625" style="3" customWidth="1"/>
    <col min="7686" max="7689" width="14.625" style="3" customWidth="1"/>
    <col min="7690" max="7936" width="9" style="3"/>
    <col min="7937" max="7937" width="15.375" style="3" customWidth="1"/>
    <col min="7938" max="7941" width="18.625" style="3" customWidth="1"/>
    <col min="7942" max="7945" width="14.625" style="3" customWidth="1"/>
    <col min="7946" max="8192" width="9" style="3"/>
    <col min="8193" max="8193" width="15.375" style="3" customWidth="1"/>
    <col min="8194" max="8197" width="18.625" style="3" customWidth="1"/>
    <col min="8198" max="8201" width="14.625" style="3" customWidth="1"/>
    <col min="8202" max="8448" width="9" style="3"/>
    <col min="8449" max="8449" width="15.375" style="3" customWidth="1"/>
    <col min="8450" max="8453" width="18.625" style="3" customWidth="1"/>
    <col min="8454" max="8457" width="14.625" style="3" customWidth="1"/>
    <col min="8458" max="8704" width="9" style="3"/>
    <col min="8705" max="8705" width="15.375" style="3" customWidth="1"/>
    <col min="8706" max="8709" width="18.625" style="3" customWidth="1"/>
    <col min="8710" max="8713" width="14.625" style="3" customWidth="1"/>
    <col min="8714" max="8960" width="9" style="3"/>
    <col min="8961" max="8961" width="15.375" style="3" customWidth="1"/>
    <col min="8962" max="8965" width="18.625" style="3" customWidth="1"/>
    <col min="8966" max="8969" width="14.625" style="3" customWidth="1"/>
    <col min="8970" max="9216" width="9" style="3"/>
    <col min="9217" max="9217" width="15.375" style="3" customWidth="1"/>
    <col min="9218" max="9221" width="18.625" style="3" customWidth="1"/>
    <col min="9222" max="9225" width="14.625" style="3" customWidth="1"/>
    <col min="9226" max="9472" width="9" style="3"/>
    <col min="9473" max="9473" width="15.375" style="3" customWidth="1"/>
    <col min="9474" max="9477" width="18.625" style="3" customWidth="1"/>
    <col min="9478" max="9481" width="14.625" style="3" customWidth="1"/>
    <col min="9482" max="9728" width="9" style="3"/>
    <col min="9729" max="9729" width="15.375" style="3" customWidth="1"/>
    <col min="9730" max="9733" width="18.625" style="3" customWidth="1"/>
    <col min="9734" max="9737" width="14.625" style="3" customWidth="1"/>
    <col min="9738" max="9984" width="9" style="3"/>
    <col min="9985" max="9985" width="15.375" style="3" customWidth="1"/>
    <col min="9986" max="9989" width="18.625" style="3" customWidth="1"/>
    <col min="9990" max="9993" width="14.625" style="3" customWidth="1"/>
    <col min="9994" max="10240" width="9" style="3"/>
    <col min="10241" max="10241" width="15.375" style="3" customWidth="1"/>
    <col min="10242" max="10245" width="18.625" style="3" customWidth="1"/>
    <col min="10246" max="10249" width="14.625" style="3" customWidth="1"/>
    <col min="10250" max="10496" width="9" style="3"/>
    <col min="10497" max="10497" width="15.375" style="3" customWidth="1"/>
    <col min="10498" max="10501" width="18.625" style="3" customWidth="1"/>
    <col min="10502" max="10505" width="14.625" style="3" customWidth="1"/>
    <col min="10506" max="10752" width="9" style="3"/>
    <col min="10753" max="10753" width="15.375" style="3" customWidth="1"/>
    <col min="10754" max="10757" width="18.625" style="3" customWidth="1"/>
    <col min="10758" max="10761" width="14.625" style="3" customWidth="1"/>
    <col min="10762" max="11008" width="9" style="3"/>
    <col min="11009" max="11009" width="15.375" style="3" customWidth="1"/>
    <col min="11010" max="11013" width="18.625" style="3" customWidth="1"/>
    <col min="11014" max="11017" width="14.625" style="3" customWidth="1"/>
    <col min="11018" max="11264" width="9" style="3"/>
    <col min="11265" max="11265" width="15.375" style="3" customWidth="1"/>
    <col min="11266" max="11269" width="18.625" style="3" customWidth="1"/>
    <col min="11270" max="11273" width="14.625" style="3" customWidth="1"/>
    <col min="11274" max="11520" width="9" style="3"/>
    <col min="11521" max="11521" width="15.375" style="3" customWidth="1"/>
    <col min="11522" max="11525" width="18.625" style="3" customWidth="1"/>
    <col min="11526" max="11529" width="14.625" style="3" customWidth="1"/>
    <col min="11530" max="11776" width="9" style="3"/>
    <col min="11777" max="11777" width="15.375" style="3" customWidth="1"/>
    <col min="11778" max="11781" width="18.625" style="3" customWidth="1"/>
    <col min="11782" max="11785" width="14.625" style="3" customWidth="1"/>
    <col min="11786" max="12032" width="9" style="3"/>
    <col min="12033" max="12033" width="15.375" style="3" customWidth="1"/>
    <col min="12034" max="12037" width="18.625" style="3" customWidth="1"/>
    <col min="12038" max="12041" width="14.625" style="3" customWidth="1"/>
    <col min="12042" max="12288" width="9" style="3"/>
    <col min="12289" max="12289" width="15.375" style="3" customWidth="1"/>
    <col min="12290" max="12293" width="18.625" style="3" customWidth="1"/>
    <col min="12294" max="12297" width="14.625" style="3" customWidth="1"/>
    <col min="12298" max="12544" width="9" style="3"/>
    <col min="12545" max="12545" width="15.375" style="3" customWidth="1"/>
    <col min="12546" max="12549" width="18.625" style="3" customWidth="1"/>
    <col min="12550" max="12553" width="14.625" style="3" customWidth="1"/>
    <col min="12554" max="12800" width="9" style="3"/>
    <col min="12801" max="12801" width="15.375" style="3" customWidth="1"/>
    <col min="12802" max="12805" width="18.625" style="3" customWidth="1"/>
    <col min="12806" max="12809" width="14.625" style="3" customWidth="1"/>
    <col min="12810" max="13056" width="9" style="3"/>
    <col min="13057" max="13057" width="15.375" style="3" customWidth="1"/>
    <col min="13058" max="13061" width="18.625" style="3" customWidth="1"/>
    <col min="13062" max="13065" width="14.625" style="3" customWidth="1"/>
    <col min="13066" max="13312" width="9" style="3"/>
    <col min="13313" max="13313" width="15.375" style="3" customWidth="1"/>
    <col min="13314" max="13317" width="18.625" style="3" customWidth="1"/>
    <col min="13318" max="13321" width="14.625" style="3" customWidth="1"/>
    <col min="13322" max="13568" width="9" style="3"/>
    <col min="13569" max="13569" width="15.375" style="3" customWidth="1"/>
    <col min="13570" max="13573" width="18.625" style="3" customWidth="1"/>
    <col min="13574" max="13577" width="14.625" style="3" customWidth="1"/>
    <col min="13578" max="13824" width="9" style="3"/>
    <col min="13825" max="13825" width="15.375" style="3" customWidth="1"/>
    <col min="13826" max="13829" width="18.625" style="3" customWidth="1"/>
    <col min="13830" max="13833" width="14.625" style="3" customWidth="1"/>
    <col min="13834" max="14080" width="9" style="3"/>
    <col min="14081" max="14081" width="15.375" style="3" customWidth="1"/>
    <col min="14082" max="14085" width="18.625" style="3" customWidth="1"/>
    <col min="14086" max="14089" width="14.625" style="3" customWidth="1"/>
    <col min="14090" max="14336" width="9" style="3"/>
    <col min="14337" max="14337" width="15.375" style="3" customWidth="1"/>
    <col min="14338" max="14341" width="18.625" style="3" customWidth="1"/>
    <col min="14342" max="14345" width="14.625" style="3" customWidth="1"/>
    <col min="14346" max="14592" width="9" style="3"/>
    <col min="14593" max="14593" width="15.375" style="3" customWidth="1"/>
    <col min="14594" max="14597" width="18.625" style="3" customWidth="1"/>
    <col min="14598" max="14601" width="14.625" style="3" customWidth="1"/>
    <col min="14602" max="14848" width="9" style="3"/>
    <col min="14849" max="14849" width="15.375" style="3" customWidth="1"/>
    <col min="14850" max="14853" width="18.625" style="3" customWidth="1"/>
    <col min="14854" max="14857" width="14.625" style="3" customWidth="1"/>
    <col min="14858" max="15104" width="9" style="3"/>
    <col min="15105" max="15105" width="15.375" style="3" customWidth="1"/>
    <col min="15106" max="15109" width="18.625" style="3" customWidth="1"/>
    <col min="15110" max="15113" width="14.625" style="3" customWidth="1"/>
    <col min="15114" max="15360" width="9" style="3"/>
    <col min="15361" max="15361" width="15.375" style="3" customWidth="1"/>
    <col min="15362" max="15365" width="18.625" style="3" customWidth="1"/>
    <col min="15366" max="15369" width="14.625" style="3" customWidth="1"/>
    <col min="15370" max="15616" width="9" style="3"/>
    <col min="15617" max="15617" width="15.375" style="3" customWidth="1"/>
    <col min="15618" max="15621" width="18.625" style="3" customWidth="1"/>
    <col min="15622" max="15625" width="14.625" style="3" customWidth="1"/>
    <col min="15626" max="15872" width="9" style="3"/>
    <col min="15873" max="15873" width="15.375" style="3" customWidth="1"/>
    <col min="15874" max="15877" width="18.625" style="3" customWidth="1"/>
    <col min="15878" max="15881" width="14.625" style="3" customWidth="1"/>
    <col min="15882" max="16128" width="9" style="3"/>
    <col min="16129" max="16129" width="15.375" style="3" customWidth="1"/>
    <col min="16130" max="16133" width="18.625" style="3" customWidth="1"/>
    <col min="16134" max="16137" width="14.625" style="3" customWidth="1"/>
    <col min="16138" max="16384" width="9" style="3"/>
  </cols>
  <sheetData>
    <row r="1" spans="1:7" ht="15" customHeight="1" x14ac:dyDescent="0.15">
      <c r="A1" s="1" t="s">
        <v>0</v>
      </c>
      <c r="B1" s="2"/>
      <c r="C1" s="2"/>
      <c r="D1" s="2"/>
      <c r="E1" s="1"/>
      <c r="F1" s="1"/>
      <c r="G1" s="1" t="s">
        <v>1</v>
      </c>
    </row>
    <row r="3" spans="1:7" ht="15" customHeight="1" x14ac:dyDescent="0.15">
      <c r="A3" s="4" t="s">
        <v>2</v>
      </c>
      <c r="B3" s="4" t="s">
        <v>3</v>
      </c>
      <c r="C3" s="5" t="s">
        <v>4</v>
      </c>
      <c r="D3" s="5"/>
      <c r="E3" s="5"/>
      <c r="F3" s="6"/>
      <c r="G3" s="7" t="s">
        <v>5</v>
      </c>
    </row>
    <row r="4" spans="1:7" ht="15" customHeight="1" x14ac:dyDescent="0.15">
      <c r="A4" s="8"/>
      <c r="B4" s="8"/>
      <c r="C4" s="9" t="s">
        <v>6</v>
      </c>
      <c r="D4" s="9" t="s">
        <v>7</v>
      </c>
      <c r="E4" s="9" t="s">
        <v>8</v>
      </c>
      <c r="F4" s="10" t="s">
        <v>9</v>
      </c>
      <c r="G4" s="11"/>
    </row>
    <row r="5" spans="1:7" ht="15" customHeight="1" x14ac:dyDescent="0.15">
      <c r="A5" s="12" t="s">
        <v>10</v>
      </c>
      <c r="B5" s="13">
        <v>375</v>
      </c>
      <c r="C5" s="13">
        <v>9</v>
      </c>
      <c r="D5" s="13">
        <v>39</v>
      </c>
      <c r="E5" s="12">
        <v>1</v>
      </c>
      <c r="F5" s="12">
        <v>16</v>
      </c>
      <c r="G5" s="12">
        <v>310</v>
      </c>
    </row>
    <row r="6" spans="1:7" ht="15" customHeight="1" x14ac:dyDescent="0.15">
      <c r="A6" s="12" t="s">
        <v>11</v>
      </c>
      <c r="B6" s="13">
        <v>409</v>
      </c>
      <c r="C6" s="13">
        <v>1</v>
      </c>
      <c r="D6" s="13">
        <v>20</v>
      </c>
      <c r="E6" s="12">
        <v>1</v>
      </c>
      <c r="F6" s="12">
        <v>13</v>
      </c>
      <c r="G6" s="12">
        <v>374</v>
      </c>
    </row>
    <row r="7" spans="1:7" ht="15" customHeight="1" x14ac:dyDescent="0.15">
      <c r="A7" s="12" t="s">
        <v>12</v>
      </c>
      <c r="B7" s="13">
        <f>SUM(C7:G7)</f>
        <v>442</v>
      </c>
      <c r="C7" s="13">
        <v>9</v>
      </c>
      <c r="D7" s="13">
        <v>25</v>
      </c>
      <c r="E7" s="12">
        <v>1</v>
      </c>
      <c r="F7" s="12">
        <v>17</v>
      </c>
      <c r="G7" s="12">
        <v>390</v>
      </c>
    </row>
    <row r="8" spans="1:7" ht="15" customHeight="1" x14ac:dyDescent="0.15">
      <c r="A8" s="14"/>
      <c r="B8" s="14"/>
      <c r="C8" s="14"/>
      <c r="D8" s="15"/>
      <c r="E8" s="15"/>
      <c r="F8" s="15"/>
      <c r="G8" s="16" t="s">
        <v>13</v>
      </c>
    </row>
  </sheetData>
  <phoneticPr fontId="2"/>
  <pageMargins left="0.19685039370078741" right="0.19685039370078741" top="0.39370078740157483" bottom="0.39370078740157483" header="0.51181102362204722" footer="0.51181102362204722"/>
  <pageSetup paperSize="9" scale="73" orientation="landscape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50</vt:lpstr>
      <vt:lpstr>'50'!Print_Area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2024-03-15T06:54:13Z</dcterms:created>
  <dcterms:modified xsi:type="dcterms:W3CDTF">2024-03-15T06:54:13Z</dcterms:modified>
</cp:coreProperties>
</file>