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広報\05bosai-matidukuri-kankyo\11aedsettikasyoitiran\"/>
    </mc:Choice>
  </mc:AlternateContent>
  <bookViews>
    <workbookView xWindow="0" yWindow="0" windowWidth="15576" windowHeight="7992"/>
  </bookViews>
  <sheets>
    <sheet name="AED設置箇所一覧" sheetId="1" r:id="rId1"/>
  </sheets>
  <definedNames>
    <definedName name="_xlnm._FilterDatabase" localSheetId="0" hidden="1">AED設置箇所一覧!$A$1:$O$163</definedName>
    <definedName name="_xlnm.Print_Area" localSheetId="0">AED設置箇所一覧!$A$1:$O$170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<sst xmlns="http://schemas.openxmlformats.org/spreadsheetml/2006/main" count="1700" uniqueCount="747">
  <si>
    <t>都道府県コード又は市区町村コード</t>
    <phoneticPr fontId="1"/>
  </si>
  <si>
    <t>NO</t>
    <phoneticPr fontId="1"/>
  </si>
  <si>
    <t>都道府県名</t>
    <phoneticPr fontId="1"/>
  </si>
  <si>
    <t>市区町村名</t>
    <phoneticPr fontId="1"/>
  </si>
  <si>
    <t>名称</t>
    <rPh sb="0" eb="2">
      <t>メイショウ</t>
    </rPh>
    <phoneticPr fontId="1"/>
  </si>
  <si>
    <t>住所</t>
    <rPh sb="0" eb="2">
      <t>ジュウショ</t>
    </rPh>
    <phoneticPr fontId="1"/>
  </si>
  <si>
    <t>設置位置</t>
    <rPh sb="0" eb="2">
      <t>セッチ</t>
    </rPh>
    <rPh sb="2" eb="4">
      <t>イチ</t>
    </rPh>
    <phoneticPr fontId="1"/>
  </si>
  <si>
    <t>開館時間</t>
    <rPh sb="0" eb="2">
      <t>カイカン</t>
    </rPh>
    <rPh sb="2" eb="4">
      <t>ジカン</t>
    </rPh>
    <phoneticPr fontId="1"/>
  </si>
  <si>
    <t>閉館日</t>
    <rPh sb="0" eb="2">
      <t>ヘイカン</t>
    </rPh>
    <rPh sb="2" eb="3">
      <t>ビ</t>
    </rPh>
    <phoneticPr fontId="1"/>
  </si>
  <si>
    <t>設置台数</t>
    <rPh sb="0" eb="2">
      <t>セッチ</t>
    </rPh>
    <rPh sb="2" eb="4">
      <t>ダイスウ</t>
    </rPh>
    <phoneticPr fontId="1"/>
  </si>
  <si>
    <t>併設施設</t>
    <rPh sb="0" eb="2">
      <t>ヘイセツ</t>
    </rPh>
    <rPh sb="2" eb="4">
      <t>シセツ</t>
    </rPh>
    <phoneticPr fontId="1"/>
  </si>
  <si>
    <t>131059</t>
    <phoneticPr fontId="1"/>
  </si>
  <si>
    <t>131059</t>
  </si>
  <si>
    <t>0000000001</t>
    <phoneticPr fontId="1"/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</si>
  <si>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</si>
  <si>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</si>
  <si>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</si>
  <si>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</si>
  <si>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</si>
  <si>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</si>
  <si>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</si>
  <si>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</si>
  <si>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</si>
  <si>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</si>
  <si>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</si>
  <si>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</si>
  <si>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</si>
  <si>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</si>
  <si>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</si>
  <si>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</si>
  <si>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</si>
  <si>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</si>
  <si>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</si>
  <si>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</si>
  <si>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</si>
  <si>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</si>
  <si>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</si>
  <si>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</si>
  <si>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</si>
  <si>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</si>
  <si>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</si>
  <si>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</si>
  <si>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</si>
  <si>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</si>
  <si>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</si>
  <si>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</si>
  <si>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</si>
  <si>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</si>
  <si>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</si>
  <si>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</si>
  <si>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</si>
  <si>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</si>
  <si>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</si>
  <si>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</si>
  <si>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</si>
  <si>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</si>
  <si>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</si>
  <si>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</si>
  <si>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</si>
  <si>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</si>
  <si>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</si>
  <si>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</si>
  <si>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</si>
  <si>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</si>
  <si>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</si>
  <si>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</si>
  <si>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</si>
  <si>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</si>
  <si>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</si>
  <si>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</si>
  <si>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</si>
  <si>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</si>
  <si>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</si>
  <si>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</si>
  <si>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</si>
  <si>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</si>
  <si>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</si>
  <si>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</si>
  <si>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</si>
  <si>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</si>
  <si>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</si>
  <si>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0000000069</t>
  </si>
  <si>
    <t>0000000070</t>
  </si>
  <si>
    <t>0000000071</t>
  </si>
  <si>
    <t>0000000072</t>
  </si>
  <si>
    <t>0000000073</t>
  </si>
  <si>
    <t>0000000074</t>
  </si>
  <si>
    <t>0000000075</t>
  </si>
  <si>
    <t>0000000076</t>
  </si>
  <si>
    <t>0000000077</t>
  </si>
  <si>
    <t>0000000078</t>
  </si>
  <si>
    <t>0000000079</t>
  </si>
  <si>
    <t>0000000080</t>
  </si>
  <si>
    <t>0000000081</t>
  </si>
  <si>
    <t>0000000082</t>
  </si>
  <si>
    <t>0000000083</t>
  </si>
  <si>
    <t>0000000084</t>
  </si>
  <si>
    <t>0000000085</t>
  </si>
  <si>
    <t>0000000086</t>
  </si>
  <si>
    <t>0000000087</t>
  </si>
  <si>
    <t>0000000088</t>
  </si>
  <si>
    <t>0000000089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</si>
  <si>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</si>
  <si>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</si>
  <si>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</si>
  <si>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</si>
  <si>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</si>
  <si>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</si>
  <si>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</si>
  <si>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</si>
  <si>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</si>
  <si>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</si>
  <si>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</si>
  <si>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</si>
  <si>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</si>
  <si>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</si>
  <si>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</si>
  <si>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</si>
  <si>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</si>
  <si>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</si>
  <si>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</si>
  <si>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0000000109</t>
  </si>
  <si>
    <t>0000000110</t>
  </si>
  <si>
    <t>0000000111</t>
  </si>
  <si>
    <t>0000000112</t>
  </si>
  <si>
    <t>0000000113</t>
  </si>
  <si>
    <t>0000000114</t>
  </si>
  <si>
    <t>0000000115</t>
  </si>
  <si>
    <t>0000000116</t>
  </si>
  <si>
    <t>0000000117</t>
  </si>
  <si>
    <t>0000000118</t>
  </si>
  <si>
    <t>0000000119</t>
  </si>
  <si>
    <t>0000000120</t>
  </si>
  <si>
    <t>0000000121</t>
  </si>
  <si>
    <t>0000000122</t>
  </si>
  <si>
    <t>0000000123</t>
  </si>
  <si>
    <t>0000000124</t>
  </si>
  <si>
    <t>0000000125</t>
  </si>
  <si>
    <t>0000000126</t>
  </si>
  <si>
    <t>0000000127</t>
  </si>
  <si>
    <t>0000000128</t>
  </si>
  <si>
    <t>0000000129</t>
  </si>
  <si>
    <t>0000000130</t>
  </si>
  <si>
    <t>0000000131</t>
  </si>
  <si>
    <t>0000000132</t>
  </si>
  <si>
    <t>0000000133</t>
  </si>
  <si>
    <t>0000000134</t>
  </si>
  <si>
    <t>0000000135</t>
  </si>
  <si>
    <t>0000000136</t>
  </si>
  <si>
    <t>0000000137</t>
  </si>
  <si>
    <t>0000000138</t>
  </si>
  <si>
    <t>0000000139</t>
  </si>
  <si>
    <t>0000000140</t>
  </si>
  <si>
    <t>0000000141</t>
  </si>
  <si>
    <t>0000000142</t>
  </si>
  <si>
    <t>0000000143</t>
  </si>
  <si>
    <t>0000000144</t>
  </si>
  <si>
    <t>0000000145</t>
  </si>
  <si>
    <t>0000000146</t>
  </si>
  <si>
    <t>0000000147</t>
  </si>
  <si>
    <t>0000000148</t>
  </si>
  <si>
    <t>0000000149</t>
  </si>
  <si>
    <t>0000000150</t>
  </si>
  <si>
    <t>0000000151</t>
  </si>
  <si>
    <t>0000000152</t>
  </si>
  <si>
    <t>0000000153</t>
  </si>
  <si>
    <t>0000000154</t>
  </si>
  <si>
    <t>0000000155</t>
  </si>
  <si>
    <t>0000000156</t>
  </si>
  <si>
    <t>0000000157</t>
  </si>
  <si>
    <t>0000000158</t>
  </si>
  <si>
    <t>0000000159</t>
  </si>
  <si>
    <t>0000000160</t>
  </si>
  <si>
    <t>0000000161</t>
  </si>
  <si>
    <t>0000000162</t>
  </si>
  <si>
    <t>東京都</t>
    <rPh sb="0" eb="2">
      <t>トウキョウ</t>
    </rPh>
    <rPh sb="2" eb="3">
      <t>ト</t>
    </rPh>
    <phoneticPr fontId="1"/>
  </si>
  <si>
    <t>文京区</t>
    <rPh sb="0" eb="3">
      <t>ブンキョウク</t>
    </rPh>
    <phoneticPr fontId="1"/>
  </si>
  <si>
    <t>アカデミー音羽</t>
    <rPh sb="5" eb="7">
      <t>オトワ</t>
    </rPh>
    <phoneticPr fontId="2"/>
  </si>
  <si>
    <t>アカデミー茗台</t>
    <rPh sb="5" eb="7">
      <t>メイダイ</t>
    </rPh>
    <phoneticPr fontId="2"/>
  </si>
  <si>
    <t>アカデミー湯島</t>
    <rPh sb="5" eb="7">
      <t>ユシマ</t>
    </rPh>
    <phoneticPr fontId="2"/>
  </si>
  <si>
    <t>文京ふるさと歴史館</t>
    <rPh sb="0" eb="2">
      <t>ブンキョウ</t>
    </rPh>
    <rPh sb="6" eb="9">
      <t>レキシカン</t>
    </rPh>
    <phoneticPr fontId="2"/>
  </si>
  <si>
    <t>音羽中学校</t>
    <rPh sb="0" eb="2">
      <t>オトワ</t>
    </rPh>
    <rPh sb="2" eb="5">
      <t>チュウガッコウ</t>
    </rPh>
    <phoneticPr fontId="3"/>
  </si>
  <si>
    <t>音羽中学校運動場</t>
    <rPh sb="0" eb="2">
      <t>オトワ</t>
    </rPh>
    <rPh sb="2" eb="5">
      <t>チュウガッコウ</t>
    </rPh>
    <rPh sb="5" eb="7">
      <t>ウンドウ</t>
    </rPh>
    <rPh sb="7" eb="8">
      <t>ジョウ</t>
    </rPh>
    <phoneticPr fontId="3"/>
  </si>
  <si>
    <t>第一中学校</t>
    <rPh sb="0" eb="2">
      <t>ダイ1</t>
    </rPh>
    <rPh sb="2" eb="5">
      <t>チ</t>
    </rPh>
    <phoneticPr fontId="3"/>
  </si>
  <si>
    <t>第三中学校</t>
    <rPh sb="0" eb="1">
      <t>ダイ</t>
    </rPh>
    <rPh sb="1" eb="2">
      <t>３</t>
    </rPh>
    <rPh sb="2" eb="5">
      <t>チ</t>
    </rPh>
    <phoneticPr fontId="3"/>
  </si>
  <si>
    <t>第六中学校</t>
    <rPh sb="0" eb="1">
      <t>ダイ</t>
    </rPh>
    <rPh sb="1" eb="2">
      <t>６</t>
    </rPh>
    <rPh sb="2" eb="5">
      <t>チュウガッコウ</t>
    </rPh>
    <phoneticPr fontId="3"/>
  </si>
  <si>
    <t>第八中学校</t>
    <rPh sb="0" eb="1">
      <t>ダイ</t>
    </rPh>
    <rPh sb="1" eb="2">
      <t>8</t>
    </rPh>
    <rPh sb="2" eb="5">
      <t>チ</t>
    </rPh>
    <phoneticPr fontId="3"/>
  </si>
  <si>
    <t>第九中学校</t>
    <rPh sb="0" eb="1">
      <t>ダイ</t>
    </rPh>
    <rPh sb="1" eb="2">
      <t>９</t>
    </rPh>
    <rPh sb="2" eb="5">
      <t>チ</t>
    </rPh>
    <phoneticPr fontId="3"/>
  </si>
  <si>
    <t>第十中学校</t>
    <rPh sb="0" eb="1">
      <t>ダイ</t>
    </rPh>
    <rPh sb="1" eb="2">
      <t>ジュウ</t>
    </rPh>
    <rPh sb="2" eb="5">
      <t>チ</t>
    </rPh>
    <phoneticPr fontId="3"/>
  </si>
  <si>
    <t>文林中学校</t>
    <rPh sb="0" eb="1">
      <t>ブン</t>
    </rPh>
    <rPh sb="1" eb="2">
      <t>リン</t>
    </rPh>
    <rPh sb="2" eb="5">
      <t>チュウ</t>
    </rPh>
    <phoneticPr fontId="3"/>
  </si>
  <si>
    <t>本郷台中学校</t>
    <rPh sb="0" eb="3">
      <t>ホンゴウダイ</t>
    </rPh>
    <rPh sb="3" eb="6">
      <t>チ</t>
    </rPh>
    <phoneticPr fontId="3"/>
  </si>
  <si>
    <t>茗台中学校</t>
    <rPh sb="0" eb="1">
      <t>メイ</t>
    </rPh>
    <rPh sb="1" eb="2">
      <t>ダイ</t>
    </rPh>
    <rPh sb="2" eb="5">
      <t>チュウ</t>
    </rPh>
    <phoneticPr fontId="3"/>
  </si>
  <si>
    <t>窪町小学校</t>
    <rPh sb="2" eb="5">
      <t>シ</t>
    </rPh>
    <phoneticPr fontId="3"/>
  </si>
  <si>
    <t>青柳小学校</t>
    <rPh sb="0" eb="2">
      <t>アオヤギ</t>
    </rPh>
    <rPh sb="2" eb="5">
      <t>シ</t>
    </rPh>
    <phoneticPr fontId="3"/>
  </si>
  <si>
    <t>大塚小学校</t>
    <rPh sb="0" eb="2">
      <t>オオツカ</t>
    </rPh>
    <rPh sb="2" eb="5">
      <t>シ</t>
    </rPh>
    <phoneticPr fontId="3"/>
  </si>
  <si>
    <t>駕籠町小学校</t>
    <rPh sb="0" eb="1">
      <t>ガ</t>
    </rPh>
    <rPh sb="1" eb="2">
      <t>カゴ</t>
    </rPh>
    <rPh sb="2" eb="3">
      <t>マチ</t>
    </rPh>
    <rPh sb="3" eb="6">
      <t>シ</t>
    </rPh>
    <phoneticPr fontId="3"/>
  </si>
  <si>
    <t>金富小学校</t>
    <rPh sb="0" eb="2">
      <t>カナトミ</t>
    </rPh>
    <rPh sb="2" eb="5">
      <t>シ</t>
    </rPh>
    <phoneticPr fontId="3"/>
  </si>
  <si>
    <t>小日向台町小学校</t>
    <rPh sb="0" eb="3">
      <t>コヒナタ</t>
    </rPh>
    <rPh sb="3" eb="4">
      <t>ダイ</t>
    </rPh>
    <rPh sb="4" eb="5">
      <t>マチ</t>
    </rPh>
    <rPh sb="5" eb="8">
      <t>シ</t>
    </rPh>
    <phoneticPr fontId="3"/>
  </si>
  <si>
    <t>駒本小学校</t>
    <rPh sb="0" eb="2">
      <t>コマモト</t>
    </rPh>
    <rPh sb="2" eb="5">
      <t>シ</t>
    </rPh>
    <phoneticPr fontId="3"/>
  </si>
  <si>
    <t>指ケ谷小学校</t>
    <rPh sb="0" eb="6">
      <t>サスガヤ</t>
    </rPh>
    <phoneticPr fontId="3"/>
  </si>
  <si>
    <t>汐見小学校</t>
    <rPh sb="0" eb="2">
      <t>シオミ</t>
    </rPh>
    <rPh sb="2" eb="5">
      <t>シ</t>
    </rPh>
    <phoneticPr fontId="3"/>
  </si>
  <si>
    <t>昭和小学校</t>
    <rPh sb="0" eb="2">
      <t>ショウワ</t>
    </rPh>
    <rPh sb="2" eb="5">
      <t>シ</t>
    </rPh>
    <phoneticPr fontId="3"/>
  </si>
  <si>
    <t>誠之小学校</t>
    <rPh sb="0" eb="5">
      <t>セイシ</t>
    </rPh>
    <phoneticPr fontId="3"/>
  </si>
  <si>
    <t>関口台町小学校</t>
    <rPh sb="0" eb="2">
      <t>セキグチ</t>
    </rPh>
    <rPh sb="2" eb="3">
      <t>ダイ</t>
    </rPh>
    <rPh sb="3" eb="4">
      <t>マチ</t>
    </rPh>
    <rPh sb="4" eb="7">
      <t>シ</t>
    </rPh>
    <phoneticPr fontId="3"/>
  </si>
  <si>
    <t>千駄木小学校</t>
    <rPh sb="0" eb="3">
      <t>センダギ</t>
    </rPh>
    <rPh sb="3" eb="6">
      <t>シ</t>
    </rPh>
    <phoneticPr fontId="3"/>
  </si>
  <si>
    <t>根津小学校</t>
    <rPh sb="0" eb="2">
      <t>ネズ</t>
    </rPh>
    <rPh sb="2" eb="5">
      <t>シ</t>
    </rPh>
    <phoneticPr fontId="3"/>
  </si>
  <si>
    <t>林町小学校</t>
    <rPh sb="0" eb="2">
      <t>ハヤシチョウ</t>
    </rPh>
    <rPh sb="2" eb="5">
      <t>シ</t>
    </rPh>
    <phoneticPr fontId="3"/>
  </si>
  <si>
    <t>本郷小学校</t>
    <rPh sb="0" eb="2">
      <t>ホンゴウ</t>
    </rPh>
    <rPh sb="2" eb="5">
      <t>シ</t>
    </rPh>
    <phoneticPr fontId="3"/>
  </si>
  <si>
    <t>明化小学校</t>
    <rPh sb="0" eb="1">
      <t>メイ</t>
    </rPh>
    <rPh sb="1" eb="2">
      <t>カ</t>
    </rPh>
    <rPh sb="2" eb="5">
      <t>シ</t>
    </rPh>
    <phoneticPr fontId="3"/>
  </si>
  <si>
    <t>柳町小学校</t>
    <rPh sb="0" eb="2">
      <t>ヤナギチョウ</t>
    </rPh>
    <rPh sb="2" eb="5">
      <t>シ</t>
    </rPh>
    <phoneticPr fontId="3"/>
  </si>
  <si>
    <t>湯島小学校</t>
    <rPh sb="0" eb="2">
      <t>ユシマ</t>
    </rPh>
    <rPh sb="2" eb="5">
      <t>シ</t>
    </rPh>
    <phoneticPr fontId="3"/>
  </si>
  <si>
    <t>礫川小学校</t>
    <rPh sb="0" eb="2">
      <t>レキセン</t>
    </rPh>
    <rPh sb="2" eb="3">
      <t>ショウ</t>
    </rPh>
    <rPh sb="3" eb="5">
      <t>ガッコウ</t>
    </rPh>
    <phoneticPr fontId="3"/>
  </si>
  <si>
    <t>青柳幼稚園</t>
    <rPh sb="0" eb="2">
      <t>アオヤギ</t>
    </rPh>
    <rPh sb="2" eb="5">
      <t>ヨウチエン</t>
    </rPh>
    <phoneticPr fontId="3"/>
  </si>
  <si>
    <t>後楽幼稚園</t>
    <rPh sb="0" eb="2">
      <t>コウラク</t>
    </rPh>
    <rPh sb="2" eb="5">
      <t>ヨウチエン</t>
    </rPh>
    <phoneticPr fontId="3"/>
  </si>
  <si>
    <t>小日向台町幼稚園</t>
    <rPh sb="0" eb="3">
      <t>コヒナタ</t>
    </rPh>
    <rPh sb="3" eb="4">
      <t>ダイ</t>
    </rPh>
    <rPh sb="4" eb="5">
      <t>マチ</t>
    </rPh>
    <rPh sb="5" eb="8">
      <t>ヨウチエン</t>
    </rPh>
    <phoneticPr fontId="3"/>
  </si>
  <si>
    <t>千駄木幼稚園</t>
    <rPh sb="0" eb="3">
      <t>センダギ</t>
    </rPh>
    <rPh sb="3" eb="6">
      <t>ヨウチエン</t>
    </rPh>
    <phoneticPr fontId="3"/>
  </si>
  <si>
    <t>第一幼稚園</t>
    <rPh sb="0" eb="2">
      <t>ダイイチ</t>
    </rPh>
    <rPh sb="2" eb="5">
      <t>ヨウチエン</t>
    </rPh>
    <phoneticPr fontId="3"/>
  </si>
  <si>
    <t>根津幼稚園</t>
    <rPh sb="0" eb="2">
      <t>ネズ</t>
    </rPh>
    <rPh sb="2" eb="5">
      <t>ヨウチエン</t>
    </rPh>
    <phoneticPr fontId="3"/>
  </si>
  <si>
    <t>本駒込幼稚園</t>
    <rPh sb="0" eb="3">
      <t>ホンコマゴメ</t>
    </rPh>
    <rPh sb="3" eb="6">
      <t>ヨウチエン</t>
    </rPh>
    <phoneticPr fontId="3"/>
  </si>
  <si>
    <t>明化幼稚園</t>
    <rPh sb="0" eb="1">
      <t>メイ</t>
    </rPh>
    <rPh sb="1" eb="2">
      <t>カ</t>
    </rPh>
    <rPh sb="2" eb="5">
      <t>ヨウチエン</t>
    </rPh>
    <phoneticPr fontId="3"/>
  </si>
  <si>
    <t>湯島幼稚園</t>
    <rPh sb="0" eb="2">
      <t>ユシマ</t>
    </rPh>
    <rPh sb="2" eb="5">
      <t>ヨウチエン</t>
    </rPh>
    <phoneticPr fontId="3"/>
  </si>
  <si>
    <t>柳町こどもの森（幼稚園+保育園）</t>
    <rPh sb="0" eb="2">
      <t>ヤナギチョウ</t>
    </rPh>
    <rPh sb="6" eb="7">
      <t>モリ</t>
    </rPh>
    <rPh sb="8" eb="11">
      <t>ヨウチエン</t>
    </rPh>
    <rPh sb="12" eb="15">
      <t>ホイクエン</t>
    </rPh>
    <phoneticPr fontId="3"/>
  </si>
  <si>
    <t>教育センター</t>
    <rPh sb="0" eb="2">
      <t>キョウイク</t>
    </rPh>
    <phoneticPr fontId="2"/>
  </si>
  <si>
    <t>大塚北会館</t>
    <rPh sb="0" eb="2">
      <t>オオツカ</t>
    </rPh>
    <rPh sb="2" eb="3">
      <t>キタ</t>
    </rPh>
    <rPh sb="3" eb="5">
      <t>カイカン</t>
    </rPh>
    <phoneticPr fontId="2"/>
  </si>
  <si>
    <t>文京区民センター</t>
    <rPh sb="0" eb="4">
      <t>ブンキョウクミン</t>
    </rPh>
    <phoneticPr fontId="2"/>
  </si>
  <si>
    <t>駕籠町会館</t>
    <rPh sb="0" eb="2">
      <t>カゴ</t>
    </rPh>
    <rPh sb="2" eb="3">
      <t>マチ</t>
    </rPh>
    <rPh sb="3" eb="5">
      <t>カイカン</t>
    </rPh>
    <phoneticPr fontId="2"/>
  </si>
  <si>
    <t>かるた記念大塚会館</t>
    <rPh sb="3" eb="5">
      <t>キネン</t>
    </rPh>
    <rPh sb="5" eb="7">
      <t>オオツカ</t>
    </rPh>
    <rPh sb="7" eb="9">
      <t>カイカン</t>
    </rPh>
    <phoneticPr fontId="2"/>
  </si>
  <si>
    <t>動坂会館</t>
    <rPh sb="0" eb="1">
      <t>ドウ</t>
    </rPh>
    <rPh sb="1" eb="2">
      <t>サカ</t>
    </rPh>
    <rPh sb="2" eb="4">
      <t>カイカン</t>
    </rPh>
    <phoneticPr fontId="2"/>
  </si>
  <si>
    <t>白山東会館</t>
    <rPh sb="0" eb="2">
      <t>ハクサン</t>
    </rPh>
    <rPh sb="2" eb="3">
      <t>ヒガシ</t>
    </rPh>
    <rPh sb="3" eb="5">
      <t>カイカン</t>
    </rPh>
    <phoneticPr fontId="2"/>
  </si>
  <si>
    <t>本郷会館</t>
    <rPh sb="0" eb="2">
      <t>ホンゴウ</t>
    </rPh>
    <rPh sb="2" eb="4">
      <t>カイカン</t>
    </rPh>
    <phoneticPr fontId="2"/>
  </si>
  <si>
    <t>千駄木交流館</t>
    <rPh sb="0" eb="3">
      <t>センダギ</t>
    </rPh>
    <rPh sb="3" eb="5">
      <t>コウリュウ</t>
    </rPh>
    <rPh sb="5" eb="6">
      <t>カン</t>
    </rPh>
    <phoneticPr fontId="2"/>
  </si>
  <si>
    <t>白山交流館</t>
    <rPh sb="0" eb="2">
      <t>ハクサン</t>
    </rPh>
    <rPh sb="2" eb="4">
      <t>コウリュウ</t>
    </rPh>
    <rPh sb="4" eb="5">
      <t>カン</t>
    </rPh>
    <phoneticPr fontId="2"/>
  </si>
  <si>
    <t>根津総合センター</t>
    <rPh sb="0" eb="2">
      <t>ネヅ</t>
    </rPh>
    <rPh sb="2" eb="4">
      <t>ソウゴウ</t>
    </rPh>
    <phoneticPr fontId="2"/>
  </si>
  <si>
    <t>目白台総合センター</t>
    <rPh sb="0" eb="2">
      <t>メジロ</t>
    </rPh>
    <rPh sb="2" eb="3">
      <t>ダイ</t>
    </rPh>
    <rPh sb="3" eb="5">
      <t>ソウゴウ</t>
    </rPh>
    <phoneticPr fontId="2"/>
  </si>
  <si>
    <t>大塚地域活動センター</t>
    <rPh sb="0" eb="2">
      <t>オオツカ</t>
    </rPh>
    <rPh sb="2" eb="4">
      <t>チイキ</t>
    </rPh>
    <rPh sb="4" eb="6">
      <t>カツドウ</t>
    </rPh>
    <phoneticPr fontId="2"/>
  </si>
  <si>
    <t>大原地域活動センター</t>
    <rPh sb="0" eb="2">
      <t>オオハラ</t>
    </rPh>
    <rPh sb="2" eb="4">
      <t>チイキ</t>
    </rPh>
    <rPh sb="4" eb="6">
      <t>カツドウ</t>
    </rPh>
    <phoneticPr fontId="2"/>
  </si>
  <si>
    <t>音羽地域活動センター</t>
    <rPh sb="0" eb="2">
      <t>オトワ</t>
    </rPh>
    <rPh sb="2" eb="4">
      <t>チイキ</t>
    </rPh>
    <rPh sb="4" eb="6">
      <t>カツドウ</t>
    </rPh>
    <phoneticPr fontId="2"/>
  </si>
  <si>
    <t>駒込地域活動センター</t>
    <rPh sb="0" eb="2">
      <t>コマゴメ</t>
    </rPh>
    <rPh sb="2" eb="4">
      <t>チイキ</t>
    </rPh>
    <rPh sb="4" eb="6">
      <t>カツドウ</t>
    </rPh>
    <phoneticPr fontId="2"/>
  </si>
  <si>
    <t>汐見地域活動センター</t>
    <rPh sb="0" eb="2">
      <t>シオミ</t>
    </rPh>
    <rPh sb="2" eb="4">
      <t>チイキ</t>
    </rPh>
    <rPh sb="4" eb="6">
      <t>カツドウ</t>
    </rPh>
    <phoneticPr fontId="2"/>
  </si>
  <si>
    <t>根津地域活動センター
（不忍通りふれあい館）</t>
    <rPh sb="0" eb="2">
      <t>ネヅ</t>
    </rPh>
    <rPh sb="2" eb="4">
      <t>チイキ</t>
    </rPh>
    <rPh sb="4" eb="6">
      <t>カツドウ</t>
    </rPh>
    <rPh sb="12" eb="14">
      <t>シノバズ</t>
    </rPh>
    <rPh sb="14" eb="15">
      <t>ドオ</t>
    </rPh>
    <rPh sb="20" eb="21">
      <t>カン</t>
    </rPh>
    <phoneticPr fontId="2"/>
  </si>
  <si>
    <t>向丘地域活動センター</t>
    <rPh sb="0" eb="2">
      <t>ムコウガオカ</t>
    </rPh>
    <rPh sb="2" eb="4">
      <t>チイキ</t>
    </rPh>
    <rPh sb="4" eb="6">
      <t>カツドウ</t>
    </rPh>
    <phoneticPr fontId="2"/>
  </si>
  <si>
    <t>湯島地域活動センター</t>
    <rPh sb="0" eb="2">
      <t>ユシマ</t>
    </rPh>
    <rPh sb="2" eb="4">
      <t>チイキ</t>
    </rPh>
    <rPh sb="4" eb="6">
      <t>カツドウ</t>
    </rPh>
    <phoneticPr fontId="2"/>
  </si>
  <si>
    <t>礫川地域活動センター</t>
    <rPh sb="0" eb="2">
      <t>レキセン</t>
    </rPh>
    <rPh sb="2" eb="4">
      <t>チイキ</t>
    </rPh>
    <rPh sb="4" eb="6">
      <t>カツドウ</t>
    </rPh>
    <phoneticPr fontId="2"/>
  </si>
  <si>
    <t>大塚公園みどりの図書室</t>
    <rPh sb="0" eb="2">
      <t>オオツカ</t>
    </rPh>
    <rPh sb="2" eb="4">
      <t>コウエン</t>
    </rPh>
    <rPh sb="8" eb="11">
      <t>トショシツ</t>
    </rPh>
    <phoneticPr fontId="2"/>
  </si>
  <si>
    <t>勤労福祉会館</t>
    <rPh sb="0" eb="2">
      <t>キンロウ</t>
    </rPh>
    <rPh sb="2" eb="4">
      <t>フクシ</t>
    </rPh>
    <rPh sb="4" eb="6">
      <t>カイカン</t>
    </rPh>
    <phoneticPr fontId="2"/>
  </si>
  <si>
    <t>文京シビックセンター</t>
    <rPh sb="0" eb="2">
      <t>ブンキョウ</t>
    </rPh>
    <phoneticPr fontId="2"/>
  </si>
  <si>
    <t>文京シビックセンター</t>
    <phoneticPr fontId="2"/>
  </si>
  <si>
    <t>湯島小学校育成室</t>
    <rPh sb="0" eb="2">
      <t>ユシマ</t>
    </rPh>
    <rPh sb="2" eb="5">
      <t>ショウガッコウ</t>
    </rPh>
    <rPh sb="5" eb="7">
      <t>イクセイ</t>
    </rPh>
    <rPh sb="7" eb="8">
      <t>シツ</t>
    </rPh>
    <phoneticPr fontId="2"/>
  </si>
  <si>
    <t>大塚小学校育成室</t>
    <rPh sb="0" eb="2">
      <t>オオツカ</t>
    </rPh>
    <rPh sb="2" eb="5">
      <t>ショウガッコウ</t>
    </rPh>
    <rPh sb="5" eb="7">
      <t>イクセイ</t>
    </rPh>
    <rPh sb="7" eb="8">
      <t>シツ</t>
    </rPh>
    <phoneticPr fontId="3"/>
  </si>
  <si>
    <t>駕籠町小学校育成室</t>
    <rPh sb="0" eb="2">
      <t>カゴ</t>
    </rPh>
    <rPh sb="2" eb="3">
      <t>マチ</t>
    </rPh>
    <rPh sb="3" eb="6">
      <t>ショウガッコウ</t>
    </rPh>
    <rPh sb="6" eb="8">
      <t>イクセイ</t>
    </rPh>
    <rPh sb="8" eb="9">
      <t>シツ</t>
    </rPh>
    <phoneticPr fontId="3"/>
  </si>
  <si>
    <t>神明育成室</t>
    <rPh sb="0" eb="1">
      <t>カミ</t>
    </rPh>
    <rPh sb="1" eb="2">
      <t>メイ</t>
    </rPh>
    <rPh sb="2" eb="5">
      <t>イクセイシツ</t>
    </rPh>
    <phoneticPr fontId="3"/>
  </si>
  <si>
    <t>窪町育成室</t>
    <rPh sb="0" eb="1">
      <t>クボ</t>
    </rPh>
    <rPh sb="1" eb="2">
      <t>マチ</t>
    </rPh>
    <rPh sb="2" eb="5">
      <t>イクセイシツ</t>
    </rPh>
    <phoneticPr fontId="3"/>
  </si>
  <si>
    <t>駒本育成室</t>
    <rPh sb="0" eb="1">
      <t>コマ</t>
    </rPh>
    <rPh sb="1" eb="2">
      <t>ホン</t>
    </rPh>
    <rPh sb="2" eb="4">
      <t>イクセイ</t>
    </rPh>
    <rPh sb="4" eb="5">
      <t>シツ</t>
    </rPh>
    <phoneticPr fontId="3"/>
  </si>
  <si>
    <t>汐見育成室</t>
    <rPh sb="0" eb="1">
      <t>シオ</t>
    </rPh>
    <rPh sb="1" eb="2">
      <t>ミ</t>
    </rPh>
    <rPh sb="2" eb="4">
      <t>イクセイ</t>
    </rPh>
    <rPh sb="4" eb="5">
      <t>シツ</t>
    </rPh>
    <phoneticPr fontId="3"/>
  </si>
  <si>
    <t>千駄木育成室</t>
    <rPh sb="0" eb="3">
      <t>センダギ</t>
    </rPh>
    <rPh sb="3" eb="5">
      <t>イクセイ</t>
    </rPh>
    <rPh sb="5" eb="6">
      <t>シツ</t>
    </rPh>
    <phoneticPr fontId="3"/>
  </si>
  <si>
    <t>文林中学校育成室</t>
    <rPh sb="0" eb="1">
      <t>ブン</t>
    </rPh>
    <rPh sb="1" eb="2">
      <t>リン</t>
    </rPh>
    <rPh sb="2" eb="5">
      <t>チュウガッコウ</t>
    </rPh>
    <rPh sb="5" eb="7">
      <t>イクセイ</t>
    </rPh>
    <rPh sb="7" eb="8">
      <t>シツ</t>
    </rPh>
    <phoneticPr fontId="3"/>
  </si>
  <si>
    <t>本郷第三育成室</t>
    <rPh sb="0" eb="2">
      <t>ホンゴウ</t>
    </rPh>
    <rPh sb="2" eb="3">
      <t>ダイ</t>
    </rPh>
    <rPh sb="3" eb="4">
      <t>サン</t>
    </rPh>
    <rPh sb="4" eb="6">
      <t>イクセイ</t>
    </rPh>
    <rPh sb="6" eb="7">
      <t>シツ</t>
    </rPh>
    <phoneticPr fontId="3"/>
  </si>
  <si>
    <t>本郷第二育成室</t>
    <rPh sb="0" eb="2">
      <t>ホンゴウ</t>
    </rPh>
    <rPh sb="2" eb="4">
      <t>ダイニ</t>
    </rPh>
    <rPh sb="4" eb="6">
      <t>イクセイ</t>
    </rPh>
    <rPh sb="6" eb="7">
      <t>シツ</t>
    </rPh>
    <phoneticPr fontId="3"/>
  </si>
  <si>
    <t>誠之育成室</t>
    <rPh sb="0" eb="2">
      <t>マコトノ</t>
    </rPh>
    <rPh sb="2" eb="4">
      <t>イクセイ</t>
    </rPh>
    <rPh sb="4" eb="5">
      <t>シツ</t>
    </rPh>
    <phoneticPr fontId="2"/>
  </si>
  <si>
    <t>茗台育成室</t>
    <rPh sb="0" eb="2">
      <t>ミ</t>
    </rPh>
    <rPh sb="2" eb="4">
      <t>イクセイ</t>
    </rPh>
    <rPh sb="4" eb="5">
      <t>シツ</t>
    </rPh>
    <phoneticPr fontId="3"/>
  </si>
  <si>
    <t>向丘育成室</t>
    <rPh sb="0" eb="1">
      <t>ムカイ</t>
    </rPh>
    <rPh sb="1" eb="2">
      <t>オカ</t>
    </rPh>
    <rPh sb="2" eb="4">
      <t>イクセイ</t>
    </rPh>
    <rPh sb="4" eb="5">
      <t>シツ</t>
    </rPh>
    <phoneticPr fontId="3"/>
  </si>
  <si>
    <t>柳町第二育成室</t>
    <rPh sb="0" eb="2">
      <t>ヤナギチョウ</t>
    </rPh>
    <rPh sb="2" eb="4">
      <t>ダイニ</t>
    </rPh>
    <rPh sb="4" eb="6">
      <t>イクセイ</t>
    </rPh>
    <rPh sb="6" eb="7">
      <t>シツ</t>
    </rPh>
    <phoneticPr fontId="3"/>
  </si>
  <si>
    <t>指ヶ谷育成室</t>
    <rPh sb="0" eb="1">
      <t>ユビ</t>
    </rPh>
    <rPh sb="2" eb="3">
      <t>タニ</t>
    </rPh>
    <rPh sb="3" eb="5">
      <t>イクセイ</t>
    </rPh>
    <rPh sb="5" eb="6">
      <t>シツ</t>
    </rPh>
    <phoneticPr fontId="3"/>
  </si>
  <si>
    <t>柳町第三育成室</t>
  </si>
  <si>
    <t>大塚児童館</t>
    <rPh sb="0" eb="2">
      <t>オオツカ</t>
    </rPh>
    <rPh sb="2" eb="4">
      <t>ジドウ</t>
    </rPh>
    <rPh sb="4" eb="5">
      <t>カン</t>
    </rPh>
    <phoneticPr fontId="2"/>
  </si>
  <si>
    <t>小日向台町児童館</t>
    <rPh sb="0" eb="3">
      <t>コヒナタ</t>
    </rPh>
    <rPh sb="3" eb="5">
      <t>ダイマチ</t>
    </rPh>
    <rPh sb="5" eb="8">
      <t>ジドウカン</t>
    </rPh>
    <phoneticPr fontId="2"/>
  </si>
  <si>
    <t>しおみ児童館</t>
    <rPh sb="3" eb="6">
      <t>ジドウカン</t>
    </rPh>
    <phoneticPr fontId="2"/>
  </si>
  <si>
    <t>水道児童館</t>
    <rPh sb="0" eb="2">
      <t>スイドウ</t>
    </rPh>
    <rPh sb="2" eb="5">
      <t>ジドウカン</t>
    </rPh>
    <phoneticPr fontId="2"/>
  </si>
  <si>
    <t>千石児童館</t>
    <rPh sb="0" eb="2">
      <t>センゴク</t>
    </rPh>
    <rPh sb="2" eb="5">
      <t>ジドウカン</t>
    </rPh>
    <phoneticPr fontId="2"/>
  </si>
  <si>
    <t>千石西児童館</t>
    <rPh sb="0" eb="2">
      <t>センゴク</t>
    </rPh>
    <rPh sb="2" eb="3">
      <t>ニシ</t>
    </rPh>
    <rPh sb="3" eb="6">
      <t>ジドウカン</t>
    </rPh>
    <phoneticPr fontId="2"/>
  </si>
  <si>
    <t>根津児童館</t>
    <rPh sb="0" eb="1">
      <t>ネ</t>
    </rPh>
    <rPh sb="1" eb="2">
      <t>ツ</t>
    </rPh>
    <rPh sb="2" eb="4">
      <t>ジドウ</t>
    </rPh>
    <rPh sb="4" eb="5">
      <t>カン</t>
    </rPh>
    <phoneticPr fontId="3"/>
  </si>
  <si>
    <t>久堅児童館</t>
    <rPh sb="0" eb="1">
      <t>ヒサ</t>
    </rPh>
    <rPh sb="1" eb="2">
      <t>カタ</t>
    </rPh>
    <rPh sb="2" eb="5">
      <t>ジドウカン</t>
    </rPh>
    <phoneticPr fontId="2"/>
  </si>
  <si>
    <t>本駒込児童館</t>
    <rPh sb="0" eb="3">
      <t>ホンコマゴメ</t>
    </rPh>
    <rPh sb="3" eb="6">
      <t>ジドウカン</t>
    </rPh>
    <phoneticPr fontId="2"/>
  </si>
  <si>
    <t>本駒込南児童館</t>
    <rPh sb="0" eb="3">
      <t>ホンコマゴメ</t>
    </rPh>
    <rPh sb="3" eb="4">
      <t>ミナミ</t>
    </rPh>
    <rPh sb="4" eb="7">
      <t>ジドウカン</t>
    </rPh>
    <phoneticPr fontId="2"/>
  </si>
  <si>
    <t>目白台児童館</t>
    <rPh sb="0" eb="3">
      <t>メジロダイ</t>
    </rPh>
    <rPh sb="3" eb="6">
      <t>ジドウカン</t>
    </rPh>
    <phoneticPr fontId="2"/>
  </si>
  <si>
    <t>目白台第二児童館</t>
    <rPh sb="0" eb="2">
      <t>メジロ</t>
    </rPh>
    <rPh sb="2" eb="3">
      <t>ダイ</t>
    </rPh>
    <rPh sb="3" eb="5">
      <t>ダイニ</t>
    </rPh>
    <rPh sb="5" eb="8">
      <t>ジドウカン</t>
    </rPh>
    <phoneticPr fontId="3"/>
  </si>
  <si>
    <t>柳町児童館</t>
    <rPh sb="0" eb="2">
      <t>ヤナギチョウ</t>
    </rPh>
    <rPh sb="2" eb="5">
      <t>ジドウカン</t>
    </rPh>
    <phoneticPr fontId="2"/>
  </si>
  <si>
    <t>湯島児童館</t>
    <rPh sb="0" eb="2">
      <t>ユシマ</t>
    </rPh>
    <rPh sb="2" eb="5">
      <t>ジドウカン</t>
    </rPh>
    <phoneticPr fontId="2"/>
  </si>
  <si>
    <t>文京スポーツセンター</t>
    <rPh sb="0" eb="10">
      <t>スポ</t>
    </rPh>
    <phoneticPr fontId="2"/>
  </si>
  <si>
    <t>文京江戸川橋体育館</t>
    <rPh sb="0" eb="9">
      <t>エド</t>
    </rPh>
    <phoneticPr fontId="2"/>
  </si>
  <si>
    <t>小石川運動場</t>
    <rPh sb="0" eb="6">
      <t>コイ</t>
    </rPh>
    <phoneticPr fontId="2"/>
  </si>
  <si>
    <t>後楽公園少年野球場</t>
    <rPh sb="0" eb="9">
      <t>コウ</t>
    </rPh>
    <phoneticPr fontId="2"/>
  </si>
  <si>
    <t>文京総合体育館</t>
    <rPh sb="0" eb="7">
      <t>ソウタイ</t>
    </rPh>
    <phoneticPr fontId="2"/>
  </si>
  <si>
    <t>竹早テニスコート</t>
    <rPh sb="0" eb="8">
      <t>タケ</t>
    </rPh>
    <phoneticPr fontId="2"/>
  </si>
  <si>
    <t>六義公園運動場</t>
    <rPh sb="0" eb="7">
      <t>リク</t>
    </rPh>
    <phoneticPr fontId="2"/>
  </si>
  <si>
    <t>男女平等センター</t>
    <rPh sb="0" eb="2">
      <t>ダンジョ</t>
    </rPh>
    <rPh sb="2" eb="4">
      <t>ビョウドウ</t>
    </rPh>
    <phoneticPr fontId="2"/>
  </si>
  <si>
    <t>目白台運動公園</t>
    <rPh sb="0" eb="3">
      <t>メジロダイ</t>
    </rPh>
    <rPh sb="3" eb="7">
      <t>ウンドウコウエン</t>
    </rPh>
    <phoneticPr fontId="2"/>
  </si>
  <si>
    <t>高齢者あんしん相談センター
大塚</t>
    <rPh sb="0" eb="3">
      <t>コウレイシャ</t>
    </rPh>
    <rPh sb="7" eb="9">
      <t>ソウダン</t>
    </rPh>
    <rPh sb="14" eb="16">
      <t>オオツカ</t>
    </rPh>
    <phoneticPr fontId="2"/>
  </si>
  <si>
    <t>高齢者あんしん相談センター
大塚分室</t>
    <rPh sb="0" eb="3">
      <t>コウレイシャ</t>
    </rPh>
    <rPh sb="7" eb="9">
      <t>ソウダン</t>
    </rPh>
    <rPh sb="14" eb="16">
      <t>オオツカ</t>
    </rPh>
    <rPh sb="16" eb="18">
      <t>ブンシツ</t>
    </rPh>
    <phoneticPr fontId="2"/>
  </si>
  <si>
    <t>文京白山の郷</t>
    <rPh sb="2" eb="4">
      <t>ハクサン</t>
    </rPh>
    <rPh sb="5" eb="6">
      <t>サト</t>
    </rPh>
    <phoneticPr fontId="2"/>
  </si>
  <si>
    <t>高齢者あんしん相談センター
富坂分室</t>
    <rPh sb="0" eb="3">
      <t>コウレイシャ</t>
    </rPh>
    <rPh sb="7" eb="9">
      <t>ソウダン</t>
    </rPh>
    <rPh sb="14" eb="15">
      <t>トミ</t>
    </rPh>
    <rPh sb="15" eb="16">
      <t>サカ</t>
    </rPh>
    <rPh sb="16" eb="18">
      <t>ブンシツ</t>
    </rPh>
    <phoneticPr fontId="2"/>
  </si>
  <si>
    <t>高齢者あんしん相談センター
本富士</t>
    <rPh sb="0" eb="3">
      <t>コウレイシャ</t>
    </rPh>
    <rPh sb="7" eb="9">
      <t>ソウダン</t>
    </rPh>
    <rPh sb="14" eb="15">
      <t>モト</t>
    </rPh>
    <rPh sb="15" eb="17">
      <t>フジ</t>
    </rPh>
    <phoneticPr fontId="2"/>
  </si>
  <si>
    <t>高齢者あんしん相談センター
本富士分室</t>
    <rPh sb="0" eb="3">
      <t>コウレイシャ</t>
    </rPh>
    <rPh sb="7" eb="9">
      <t>ソウダン</t>
    </rPh>
    <rPh sb="14" eb="15">
      <t>モト</t>
    </rPh>
    <rPh sb="15" eb="17">
      <t>フジ</t>
    </rPh>
    <rPh sb="17" eb="19">
      <t>ブンシツ</t>
    </rPh>
    <phoneticPr fontId="2"/>
  </si>
  <si>
    <t>福祉センター江戸川橋</t>
    <rPh sb="0" eb="2">
      <t>フクシ</t>
    </rPh>
    <rPh sb="6" eb="10">
      <t>エドガワバシ</t>
    </rPh>
    <phoneticPr fontId="2"/>
  </si>
  <si>
    <t>本郷福祉センター若駒の里</t>
    <phoneticPr fontId="2"/>
  </si>
  <si>
    <t>大塚福祉作業所</t>
    <rPh sb="0" eb="2">
      <t>オオツカ</t>
    </rPh>
    <rPh sb="2" eb="4">
      <t>フクシ</t>
    </rPh>
    <rPh sb="4" eb="7">
      <t>サギョウショ</t>
    </rPh>
    <phoneticPr fontId="2"/>
  </si>
  <si>
    <t>小石川福祉作業所</t>
    <rPh sb="0" eb="3">
      <t>コイシカワ</t>
    </rPh>
    <rPh sb="3" eb="5">
      <t>フクシ</t>
    </rPh>
    <rPh sb="5" eb="8">
      <t>サギョウショ</t>
    </rPh>
    <phoneticPr fontId="2"/>
  </si>
  <si>
    <t>播磨坂清掃事業所</t>
    <rPh sb="0" eb="2">
      <t>ハリマ</t>
    </rPh>
    <rPh sb="2" eb="3">
      <t>ザカ</t>
    </rPh>
    <rPh sb="3" eb="5">
      <t>セイソウ</t>
    </rPh>
    <rPh sb="5" eb="8">
      <t>ジギョウショ</t>
    </rPh>
    <phoneticPr fontId="2"/>
  </si>
  <si>
    <t>文京清掃事務所</t>
    <rPh sb="0" eb="2">
      <t>ブンキョウ</t>
    </rPh>
    <rPh sb="2" eb="4">
      <t>セイソウ</t>
    </rPh>
    <rPh sb="4" eb="6">
      <t>ジム</t>
    </rPh>
    <rPh sb="6" eb="7">
      <t>ショ</t>
    </rPh>
    <phoneticPr fontId="3"/>
  </si>
  <si>
    <t>文京清掃事務所本郷分室</t>
    <rPh sb="0" eb="2">
      <t>ブンキョウ</t>
    </rPh>
    <rPh sb="2" eb="4">
      <t>セイソウ</t>
    </rPh>
    <rPh sb="4" eb="6">
      <t>ジム</t>
    </rPh>
    <rPh sb="6" eb="7">
      <t>ショ</t>
    </rPh>
    <rPh sb="7" eb="9">
      <t>ホンゴウ</t>
    </rPh>
    <rPh sb="9" eb="11">
      <t>ブンシツ</t>
    </rPh>
    <phoneticPr fontId="3"/>
  </si>
  <si>
    <t>藍染保育園</t>
    <rPh sb="0" eb="2">
      <t>アイゾメ</t>
    </rPh>
    <rPh sb="2" eb="4">
      <t>ホイク</t>
    </rPh>
    <rPh sb="4" eb="5">
      <t>エン</t>
    </rPh>
    <phoneticPr fontId="2"/>
  </si>
  <si>
    <t>青柳保育園</t>
    <rPh sb="0" eb="2">
      <t>アオヤギ</t>
    </rPh>
    <rPh sb="2" eb="4">
      <t>ホイク</t>
    </rPh>
    <rPh sb="4" eb="5">
      <t>エン</t>
    </rPh>
    <phoneticPr fontId="2"/>
  </si>
  <si>
    <t>大塚保育園</t>
    <rPh sb="0" eb="2">
      <t>オオツカ</t>
    </rPh>
    <rPh sb="2" eb="4">
      <t>ホイク</t>
    </rPh>
    <rPh sb="4" eb="5">
      <t>エン</t>
    </rPh>
    <phoneticPr fontId="2"/>
  </si>
  <si>
    <t>こひなた保育園</t>
    <rPh sb="4" eb="6">
      <t>ホイク</t>
    </rPh>
    <rPh sb="6" eb="7">
      <t>エン</t>
    </rPh>
    <phoneticPr fontId="2"/>
  </si>
  <si>
    <t>駒込保育園</t>
    <rPh sb="0" eb="2">
      <t>コマゴメ</t>
    </rPh>
    <rPh sb="2" eb="4">
      <t>ホイク</t>
    </rPh>
    <rPh sb="4" eb="5">
      <t>エン</t>
    </rPh>
    <phoneticPr fontId="2"/>
  </si>
  <si>
    <t>さしがや保育園</t>
    <rPh sb="4" eb="6">
      <t>ホイク</t>
    </rPh>
    <rPh sb="6" eb="7">
      <t>エン</t>
    </rPh>
    <phoneticPr fontId="2"/>
  </si>
  <si>
    <t>しおみ保育園</t>
    <rPh sb="3" eb="5">
      <t>ホイク</t>
    </rPh>
    <rPh sb="5" eb="6">
      <t>エン</t>
    </rPh>
    <phoneticPr fontId="2"/>
  </si>
  <si>
    <t>水道保育園</t>
    <rPh sb="0" eb="2">
      <t>スイドウ</t>
    </rPh>
    <rPh sb="2" eb="4">
      <t>ホイク</t>
    </rPh>
    <rPh sb="4" eb="5">
      <t>エン</t>
    </rPh>
    <phoneticPr fontId="2"/>
  </si>
  <si>
    <t>千石西保育園</t>
    <rPh sb="0" eb="2">
      <t>センゴク</t>
    </rPh>
    <rPh sb="2" eb="3">
      <t>ニシ</t>
    </rPh>
    <rPh sb="3" eb="5">
      <t>ホイク</t>
    </rPh>
    <rPh sb="5" eb="6">
      <t>エン</t>
    </rPh>
    <phoneticPr fontId="2"/>
  </si>
  <si>
    <t>千石保育園</t>
    <rPh sb="0" eb="2">
      <t>センゴク</t>
    </rPh>
    <rPh sb="2" eb="4">
      <t>ホイク</t>
    </rPh>
    <rPh sb="4" eb="5">
      <t>エン</t>
    </rPh>
    <phoneticPr fontId="2"/>
  </si>
  <si>
    <t>久堅保育園</t>
    <rPh sb="0" eb="2">
      <t>ヒサカタ</t>
    </rPh>
    <rPh sb="2" eb="4">
      <t>ホイク</t>
    </rPh>
    <rPh sb="4" eb="5">
      <t>エン</t>
    </rPh>
    <phoneticPr fontId="2"/>
  </si>
  <si>
    <t>本郷保育園</t>
    <rPh sb="0" eb="2">
      <t>ホンゴウ</t>
    </rPh>
    <rPh sb="2" eb="4">
      <t>ホイク</t>
    </rPh>
    <rPh sb="4" eb="5">
      <t>エン</t>
    </rPh>
    <phoneticPr fontId="2"/>
  </si>
  <si>
    <t>本駒込西保育園</t>
    <rPh sb="0" eb="3">
      <t>ホンコマゴメ</t>
    </rPh>
    <rPh sb="3" eb="4">
      <t>ニシ</t>
    </rPh>
    <rPh sb="4" eb="6">
      <t>ホイク</t>
    </rPh>
    <rPh sb="6" eb="7">
      <t>エン</t>
    </rPh>
    <phoneticPr fontId="2"/>
  </si>
  <si>
    <t>本駒込保育園</t>
    <rPh sb="0" eb="3">
      <t>ホンコマゴメ</t>
    </rPh>
    <rPh sb="3" eb="5">
      <t>ホイク</t>
    </rPh>
    <rPh sb="5" eb="6">
      <t>エン</t>
    </rPh>
    <phoneticPr fontId="2"/>
  </si>
  <si>
    <t>本駒込南保育園</t>
    <rPh sb="0" eb="3">
      <t>ホンコマゴメ</t>
    </rPh>
    <rPh sb="3" eb="4">
      <t>ミナミ</t>
    </rPh>
    <rPh sb="4" eb="6">
      <t>ホイク</t>
    </rPh>
    <rPh sb="6" eb="7">
      <t>エン</t>
    </rPh>
    <phoneticPr fontId="2"/>
  </si>
  <si>
    <t>向丘保育園</t>
    <rPh sb="0" eb="2">
      <t>ムコウガオカ</t>
    </rPh>
    <rPh sb="2" eb="4">
      <t>ホイク</t>
    </rPh>
    <rPh sb="4" eb="5">
      <t>エン</t>
    </rPh>
    <phoneticPr fontId="2"/>
  </si>
  <si>
    <t>目白台保育園</t>
    <rPh sb="0" eb="2">
      <t>メジロ</t>
    </rPh>
    <rPh sb="2" eb="3">
      <t>ダイ</t>
    </rPh>
    <rPh sb="3" eb="5">
      <t>ホイク</t>
    </rPh>
    <rPh sb="5" eb="6">
      <t>エン</t>
    </rPh>
    <phoneticPr fontId="2"/>
  </si>
  <si>
    <t>保健サービスセンター
本郷支所</t>
    <rPh sb="0" eb="2">
      <t>ホケン</t>
    </rPh>
    <rPh sb="11" eb="13">
      <t>ホンゴウ</t>
    </rPh>
    <rPh sb="13" eb="15">
      <t>シショ</t>
    </rPh>
    <phoneticPr fontId="2"/>
  </si>
  <si>
    <t>小石川図書館</t>
    <rPh sb="0" eb="3">
      <t>コイシカワ</t>
    </rPh>
    <rPh sb="3" eb="6">
      <t>トショカン</t>
    </rPh>
    <phoneticPr fontId="2"/>
  </si>
  <si>
    <t>水道端図書館</t>
    <rPh sb="0" eb="2">
      <t>スイドウ</t>
    </rPh>
    <rPh sb="2" eb="3">
      <t>バタ</t>
    </rPh>
    <rPh sb="3" eb="5">
      <t>トショ</t>
    </rPh>
    <rPh sb="5" eb="6">
      <t>カン</t>
    </rPh>
    <phoneticPr fontId="2"/>
  </si>
  <si>
    <t>千石図書館</t>
    <rPh sb="0" eb="2">
      <t>センゴク</t>
    </rPh>
    <rPh sb="2" eb="4">
      <t>トショ</t>
    </rPh>
    <rPh sb="4" eb="5">
      <t>カン</t>
    </rPh>
    <phoneticPr fontId="2"/>
  </si>
  <si>
    <t>本駒込図書館</t>
    <rPh sb="0" eb="3">
      <t>ホンコマゴメ</t>
    </rPh>
    <rPh sb="3" eb="6">
      <t>トショカン</t>
    </rPh>
    <phoneticPr fontId="2"/>
  </si>
  <si>
    <t>真砂中央図書館</t>
    <rPh sb="0" eb="2">
      <t>マサゴ</t>
    </rPh>
    <rPh sb="2" eb="4">
      <t>チュウオウ</t>
    </rPh>
    <rPh sb="4" eb="7">
      <t>トショカン</t>
    </rPh>
    <phoneticPr fontId="2"/>
  </si>
  <si>
    <t>目白台図書館</t>
    <rPh sb="0" eb="3">
      <t>メジロダイ</t>
    </rPh>
    <rPh sb="3" eb="6">
      <t>トショカン</t>
    </rPh>
    <phoneticPr fontId="2"/>
  </si>
  <si>
    <t>湯島図書館</t>
    <rPh sb="0" eb="2">
      <t>ユシマ</t>
    </rPh>
    <rPh sb="2" eb="5">
      <t>トショカン</t>
    </rPh>
    <phoneticPr fontId="2"/>
  </si>
  <si>
    <t>本郷図書館</t>
  </si>
  <si>
    <t>肥後細川庭園</t>
    <rPh sb="0" eb="2">
      <t>ヒゴ</t>
    </rPh>
    <rPh sb="2" eb="4">
      <t>ホソカワ</t>
    </rPh>
    <rPh sb="4" eb="6">
      <t>テイエン</t>
    </rPh>
    <phoneticPr fontId="2"/>
  </si>
  <si>
    <t>大塚6-15-3</t>
    <rPh sb="0" eb="2">
      <t>オオツカ</t>
    </rPh>
    <phoneticPr fontId="2"/>
  </si>
  <si>
    <t>本郷4-15-14</t>
    <rPh sb="0" eb="2">
      <t>ホンゴウ</t>
    </rPh>
    <phoneticPr fontId="2"/>
  </si>
  <si>
    <t>大塚5-40-15</t>
  </si>
  <si>
    <t>春日2-9-5</t>
  </si>
  <si>
    <t>湯島2-28-14</t>
  </si>
  <si>
    <t>本郷4-9-29</t>
    <rPh sb="0" eb="2">
      <t>ホンゴウ</t>
    </rPh>
    <phoneticPr fontId="2"/>
  </si>
  <si>
    <t>大塚1-9-24</t>
    <rPh sb="0" eb="2">
      <t>オオツカ</t>
    </rPh>
    <phoneticPr fontId="3"/>
  </si>
  <si>
    <t>大塚2-2-2</t>
    <rPh sb="0" eb="2">
      <t>オオツカ</t>
    </rPh>
    <phoneticPr fontId="3"/>
  </si>
  <si>
    <t>小石川5-8-9</t>
    <rPh sb="0" eb="3">
      <t>コイシカワ</t>
    </rPh>
    <phoneticPr fontId="3"/>
  </si>
  <si>
    <t>春日1-9-31</t>
    <rPh sb="0" eb="2">
      <t>カスガ</t>
    </rPh>
    <phoneticPr fontId="3"/>
  </si>
  <si>
    <t>向丘1-2-2</t>
    <rPh sb="0" eb="2">
      <t>ムコウガオカ</t>
    </rPh>
    <phoneticPr fontId="3"/>
  </si>
  <si>
    <t>千駄木2-19-22</t>
    <rPh sb="0" eb="3">
      <t>センダギ</t>
    </rPh>
    <phoneticPr fontId="3"/>
  </si>
  <si>
    <t>本駒込3-28-9</t>
    <rPh sb="0" eb="3">
      <t>ホンコマゴメ</t>
    </rPh>
    <phoneticPr fontId="3"/>
  </si>
  <si>
    <t>千石2-40-17</t>
    <rPh sb="0" eb="2">
      <t>センゴク</t>
    </rPh>
    <phoneticPr fontId="3"/>
  </si>
  <si>
    <t>千駄木5-25-10</t>
    <rPh sb="0" eb="3">
      <t>センダギ</t>
    </rPh>
    <phoneticPr fontId="3"/>
  </si>
  <si>
    <t>本郷2-38-23</t>
    <rPh sb="0" eb="2">
      <t>ホンゴウ</t>
    </rPh>
    <phoneticPr fontId="3"/>
  </si>
  <si>
    <t>春日2-9-5</t>
    <rPh sb="0" eb="2">
      <t>カスガ</t>
    </rPh>
    <phoneticPr fontId="3"/>
  </si>
  <si>
    <t>大塚3-2-3</t>
    <rPh sb="0" eb="2">
      <t>オオツカ</t>
    </rPh>
    <phoneticPr fontId="3"/>
  </si>
  <si>
    <t>大塚5-40-18</t>
    <rPh sb="0" eb="2">
      <t>オオツカ</t>
    </rPh>
    <phoneticPr fontId="3"/>
  </si>
  <si>
    <t>大塚4-1-7</t>
    <rPh sb="0" eb="2">
      <t>オオツカ</t>
    </rPh>
    <phoneticPr fontId="3"/>
  </si>
  <si>
    <t>本駒込2-29-6</t>
    <rPh sb="0" eb="3">
      <t>ホンコマゴメ</t>
    </rPh>
    <phoneticPr fontId="3"/>
  </si>
  <si>
    <t>春日2-6-15</t>
    <rPh sb="0" eb="2">
      <t>カスガ</t>
    </rPh>
    <phoneticPr fontId="3"/>
  </si>
  <si>
    <t>小日向2-3-8</t>
    <rPh sb="0" eb="3">
      <t>コヒナタ</t>
    </rPh>
    <phoneticPr fontId="3"/>
  </si>
  <si>
    <t>向丘2-37-5</t>
    <rPh sb="0" eb="2">
      <t>ムコウガオカ</t>
    </rPh>
    <phoneticPr fontId="3"/>
  </si>
  <si>
    <t>白山2-28-4</t>
    <rPh sb="0" eb="2">
      <t>ハクサン</t>
    </rPh>
    <phoneticPr fontId="3"/>
  </si>
  <si>
    <t>千駄木2-19-23</t>
    <rPh sb="0" eb="3">
      <t>センダギ</t>
    </rPh>
    <phoneticPr fontId="3"/>
  </si>
  <si>
    <t>本駒込2-28-31</t>
    <rPh sb="0" eb="3">
      <t>ホンコマゴメ</t>
    </rPh>
    <phoneticPr fontId="3"/>
  </si>
  <si>
    <t>西片2-14-6</t>
    <rPh sb="0" eb="1">
      <t>ニシ</t>
    </rPh>
    <rPh sb="1" eb="2">
      <t>カタ</t>
    </rPh>
    <phoneticPr fontId="3"/>
  </si>
  <si>
    <t>関口2-6-1</t>
    <rPh sb="0" eb="2">
      <t>セキグチ</t>
    </rPh>
    <phoneticPr fontId="3"/>
  </si>
  <si>
    <t>千駄木5-44-2</t>
    <rPh sb="0" eb="3">
      <t>センダギ</t>
    </rPh>
    <phoneticPr fontId="3"/>
  </si>
  <si>
    <t>根津1-14-3</t>
    <rPh sb="0" eb="2">
      <t>ネズ</t>
    </rPh>
    <phoneticPr fontId="3"/>
  </si>
  <si>
    <t>千石2-36-3</t>
    <rPh sb="0" eb="2">
      <t>センゴク</t>
    </rPh>
    <phoneticPr fontId="3"/>
  </si>
  <si>
    <t>本郷4-5-15</t>
  </si>
  <si>
    <t>本郷4-5-15</t>
    <rPh sb="0" eb="2">
      <t>ホンゴウ</t>
    </rPh>
    <phoneticPr fontId="3"/>
  </si>
  <si>
    <t>千石1-13-9</t>
    <rPh sb="0" eb="2">
      <t>センゴク</t>
    </rPh>
    <phoneticPr fontId="3"/>
  </si>
  <si>
    <t>小石川1-23-16</t>
    <rPh sb="0" eb="3">
      <t>コイシカワ</t>
    </rPh>
    <phoneticPr fontId="3"/>
  </si>
  <si>
    <t>湯島2-28-14</t>
    <rPh sb="0" eb="2">
      <t>ユシマ</t>
    </rPh>
    <phoneticPr fontId="3"/>
  </si>
  <si>
    <t>小石川2-13-2</t>
    <rPh sb="0" eb="3">
      <t>コイシカワ</t>
    </rPh>
    <phoneticPr fontId="3"/>
  </si>
  <si>
    <t>後楽1-7-7</t>
    <rPh sb="0" eb="2">
      <t>コウラク</t>
    </rPh>
    <phoneticPr fontId="3"/>
  </si>
  <si>
    <t>小日向2-2-2</t>
    <rPh sb="0" eb="3">
      <t>コヒナタ</t>
    </rPh>
    <phoneticPr fontId="3"/>
  </si>
  <si>
    <t>千駄木5-43-3</t>
    <rPh sb="0" eb="3">
      <t>センダギ</t>
    </rPh>
    <phoneticPr fontId="3"/>
  </si>
  <si>
    <t>西片2-17-6</t>
    <rPh sb="0" eb="1">
      <t>ニシ</t>
    </rPh>
    <rPh sb="1" eb="2">
      <t>カタ</t>
    </rPh>
    <phoneticPr fontId="3"/>
  </si>
  <si>
    <t>根津1-14-2</t>
    <rPh sb="0" eb="2">
      <t>ネズ</t>
    </rPh>
    <phoneticPr fontId="3"/>
  </si>
  <si>
    <t>本駒込4-35-15</t>
    <rPh sb="0" eb="3">
      <t>ホンコマゴメ</t>
    </rPh>
    <phoneticPr fontId="3"/>
  </si>
  <si>
    <t>本郷3-10-18</t>
    <rPh sb="0" eb="2">
      <t>ホンゴウ</t>
    </rPh>
    <phoneticPr fontId="3"/>
  </si>
  <si>
    <t>小石川1-23-6</t>
    <rPh sb="0" eb="3">
      <t>コイシカワ</t>
    </rPh>
    <phoneticPr fontId="3"/>
  </si>
  <si>
    <t>湯島4-7-10</t>
    <rPh sb="0" eb="2">
      <t>ユシマ</t>
    </rPh>
    <phoneticPr fontId="2"/>
  </si>
  <si>
    <t>本駒込6-2-5</t>
    <rPh sb="0" eb="3">
      <t>ホンコマゴメ</t>
    </rPh>
    <phoneticPr fontId="2"/>
  </si>
  <si>
    <t>大塚4-13-5</t>
    <rPh sb="0" eb="2">
      <t>オオツカ</t>
    </rPh>
    <phoneticPr fontId="2"/>
  </si>
  <si>
    <t>千駄木4-8-14</t>
    <rPh sb="0" eb="3">
      <t>センダギ</t>
    </rPh>
    <phoneticPr fontId="2"/>
  </si>
  <si>
    <t>白山1-29-10</t>
    <rPh sb="0" eb="2">
      <t>ハクサン</t>
    </rPh>
    <phoneticPr fontId="2"/>
  </si>
  <si>
    <t>本郷2-21-7</t>
    <rPh sb="0" eb="2">
      <t>ホンゴウ</t>
    </rPh>
    <phoneticPr fontId="2"/>
  </si>
  <si>
    <t>千駄木3-42-20</t>
    <rPh sb="0" eb="3">
      <t>センダギ</t>
    </rPh>
    <phoneticPr fontId="2"/>
  </si>
  <si>
    <t>白山4-27-11</t>
    <rPh sb="0" eb="2">
      <t>ハクサン</t>
    </rPh>
    <phoneticPr fontId="2"/>
  </si>
  <si>
    <t>根津1-14-3</t>
    <rPh sb="0" eb="2">
      <t>ネヅ</t>
    </rPh>
    <phoneticPr fontId="2"/>
  </si>
  <si>
    <t>目白台3-18-7</t>
    <rPh sb="0" eb="3">
      <t>メジロダイ</t>
    </rPh>
    <phoneticPr fontId="2"/>
  </si>
  <si>
    <t>大塚1-5-17</t>
    <rPh sb="0" eb="2">
      <t>オオツカ</t>
    </rPh>
    <phoneticPr fontId="2"/>
  </si>
  <si>
    <t>千石1-4-3</t>
    <rPh sb="0" eb="2">
      <t>センゴク</t>
    </rPh>
    <phoneticPr fontId="2"/>
  </si>
  <si>
    <t>目白台3-4-11</t>
    <rPh sb="0" eb="3">
      <t>メジロダイ</t>
    </rPh>
    <phoneticPr fontId="2"/>
  </si>
  <si>
    <t>本駒込3-22-4</t>
    <rPh sb="0" eb="3">
      <t>ホンコマゴメ</t>
    </rPh>
    <phoneticPr fontId="2"/>
  </si>
  <si>
    <t>千駄木3-2-6</t>
  </si>
  <si>
    <t>千駄木3-2-6</t>
    <rPh sb="0" eb="3">
      <t>センダギ</t>
    </rPh>
    <phoneticPr fontId="2"/>
  </si>
  <si>
    <t>根津2-20-7</t>
    <rPh sb="0" eb="2">
      <t>ネヅ</t>
    </rPh>
    <phoneticPr fontId="2"/>
  </si>
  <si>
    <t>向丘1-20-8</t>
  </si>
  <si>
    <t>本郷7-1-2</t>
  </si>
  <si>
    <t>小石川2-18-18</t>
    <rPh sb="0" eb="3">
      <t>コイシカワ</t>
    </rPh>
    <phoneticPr fontId="2"/>
  </si>
  <si>
    <t>大塚4-49-2</t>
    <rPh sb="0" eb="2">
      <t>オオツカ</t>
    </rPh>
    <phoneticPr fontId="2"/>
  </si>
  <si>
    <t>本駒込4-35-15</t>
    <rPh sb="0" eb="3">
      <t>ホンコマゴメ</t>
    </rPh>
    <phoneticPr fontId="2"/>
  </si>
  <si>
    <t>春日1-16-21</t>
    <rPh sb="0" eb="2">
      <t>カスガ</t>
    </rPh>
    <phoneticPr fontId="2"/>
  </si>
  <si>
    <t>湯島2-28-14</t>
    <rPh sb="0" eb="1">
      <t>ユ</t>
    </rPh>
    <rPh sb="1" eb="2">
      <t>シマ</t>
    </rPh>
    <phoneticPr fontId="2"/>
  </si>
  <si>
    <t>千駄木5-44-12</t>
    <rPh sb="0" eb="3">
      <t>センダギ</t>
    </rPh>
    <phoneticPr fontId="2"/>
  </si>
  <si>
    <t>向丘2-5-7</t>
    <rPh sb="0" eb="2">
      <t>ムコウガオカ</t>
    </rPh>
    <phoneticPr fontId="2"/>
  </si>
  <si>
    <t>春日2-9-5</t>
    <rPh sb="0" eb="2">
      <t>カ</t>
    </rPh>
    <phoneticPr fontId="3"/>
  </si>
  <si>
    <t>向丘1-3-13</t>
    <rPh sb="0" eb="2">
      <t>ムコウガオカ</t>
    </rPh>
    <phoneticPr fontId="3"/>
  </si>
  <si>
    <t>大塚6-22-19</t>
  </si>
  <si>
    <t>大塚6-22-19</t>
    <rPh sb="0" eb="2">
      <t>オオツカ</t>
    </rPh>
    <phoneticPr fontId="2"/>
  </si>
  <si>
    <t>千駄木2-27-8</t>
  </si>
  <si>
    <t>千駄木2-27-8</t>
    <rPh sb="0" eb="3">
      <t>センダギ</t>
    </rPh>
    <phoneticPr fontId="2"/>
  </si>
  <si>
    <t>水道1-3-26</t>
    <rPh sb="0" eb="2">
      <t>スイドウ</t>
    </rPh>
    <phoneticPr fontId="2"/>
  </si>
  <si>
    <t>千石3-15-15</t>
    <rPh sb="0" eb="2">
      <t>センゴク</t>
    </rPh>
    <phoneticPr fontId="3"/>
  </si>
  <si>
    <t>根津1-14-3</t>
    <rPh sb="0" eb="2">
      <t>ネヅ</t>
    </rPh>
    <phoneticPr fontId="3"/>
  </si>
  <si>
    <t>小石川5-27-7</t>
  </si>
  <si>
    <t>小石川5-27-7</t>
    <rPh sb="0" eb="3">
      <t>コイシカワ</t>
    </rPh>
    <phoneticPr fontId="3"/>
  </si>
  <si>
    <t>本駒込5-63-2</t>
  </si>
  <si>
    <t>本駒込5-63-2</t>
    <rPh sb="0" eb="1">
      <t>ホン</t>
    </rPh>
    <rPh sb="1" eb="3">
      <t>コマゴメ</t>
    </rPh>
    <phoneticPr fontId="3"/>
  </si>
  <si>
    <t>本駒込3-11-14</t>
  </si>
  <si>
    <t>本駒込3-11-14</t>
    <rPh sb="0" eb="1">
      <t>ホン</t>
    </rPh>
    <rPh sb="1" eb="3">
      <t>コマゴメ</t>
    </rPh>
    <phoneticPr fontId="3"/>
  </si>
  <si>
    <t>目白台1-5-1</t>
  </si>
  <si>
    <t>目白台1-5-1</t>
    <rPh sb="0" eb="1">
      <t>メ</t>
    </rPh>
    <rPh sb="1" eb="2">
      <t>シロ</t>
    </rPh>
    <rPh sb="2" eb="3">
      <t>ダイ</t>
    </rPh>
    <phoneticPr fontId="3"/>
  </si>
  <si>
    <t>目白台3-18-7</t>
    <rPh sb="0" eb="2">
      <t>メジロ</t>
    </rPh>
    <rPh sb="2" eb="3">
      <t>ダイ</t>
    </rPh>
    <phoneticPr fontId="3"/>
  </si>
  <si>
    <t>小石川1-23-9</t>
    <rPh sb="0" eb="3">
      <t>コイシカワ</t>
    </rPh>
    <phoneticPr fontId="3"/>
  </si>
  <si>
    <t>大塚3-29-2</t>
    <rPh sb="0" eb="2">
      <t>オオツカ</t>
    </rPh>
    <phoneticPr fontId="2"/>
  </si>
  <si>
    <t>小日向1-7-4</t>
    <rPh sb="0" eb="3">
      <t>コヒナタ</t>
    </rPh>
    <phoneticPr fontId="2"/>
  </si>
  <si>
    <t>後楽1-8-23</t>
    <rPh sb="0" eb="2">
      <t>コウラク</t>
    </rPh>
    <phoneticPr fontId="2"/>
  </si>
  <si>
    <t>後楽1-6-25</t>
    <rPh sb="0" eb="2">
      <t>コウラク</t>
    </rPh>
    <phoneticPr fontId="2"/>
  </si>
  <si>
    <t>本郷7-1-2</t>
    <rPh sb="0" eb="2">
      <t>ホンゴウ</t>
    </rPh>
    <phoneticPr fontId="2"/>
  </si>
  <si>
    <t>小石川5-9-1</t>
    <rPh sb="0" eb="3">
      <t>コイシカワ</t>
    </rPh>
    <phoneticPr fontId="2"/>
  </si>
  <si>
    <t>本駒込6-16-10</t>
    <rPh sb="0" eb="3">
      <t>ホンコマゴメ</t>
    </rPh>
    <phoneticPr fontId="2"/>
  </si>
  <si>
    <t>本郷4-8-3</t>
    <rPh sb="0" eb="2">
      <t>ホンゴウ</t>
    </rPh>
    <phoneticPr fontId="2"/>
  </si>
  <si>
    <t>目白台1-20-2</t>
    <rPh sb="0" eb="2">
      <t>メジロ</t>
    </rPh>
    <rPh sb="2" eb="3">
      <t>ダイ</t>
    </rPh>
    <phoneticPr fontId="2"/>
  </si>
  <si>
    <t>大塚4-50-1</t>
    <rPh sb="0" eb="2">
      <t>オオツカ</t>
    </rPh>
    <phoneticPr fontId="2"/>
  </si>
  <si>
    <t>音羽1-15-12</t>
    <rPh sb="0" eb="2">
      <t>オトワ</t>
    </rPh>
    <phoneticPr fontId="2"/>
  </si>
  <si>
    <t>白山5-16-3</t>
    <rPh sb="0" eb="2">
      <t>ハクサン</t>
    </rPh>
    <phoneticPr fontId="2"/>
  </si>
  <si>
    <t>小石川2-11-11</t>
    <rPh sb="0" eb="3">
      <t>コイシカワ</t>
    </rPh>
    <phoneticPr fontId="2"/>
  </si>
  <si>
    <t>湯島4-9-8</t>
    <rPh sb="0" eb="2">
      <t>ユシマ</t>
    </rPh>
    <phoneticPr fontId="2"/>
  </si>
  <si>
    <t>本郷2-21-3</t>
    <rPh sb="0" eb="2">
      <t>ホンゴウ</t>
    </rPh>
    <phoneticPr fontId="2"/>
  </si>
  <si>
    <t>小日向2-16-15</t>
    <rPh sb="0" eb="3">
      <t>コヒナタ</t>
    </rPh>
    <phoneticPr fontId="2"/>
  </si>
  <si>
    <t>小石川3-30-6</t>
    <rPh sb="0" eb="3">
      <t>コイシカワ</t>
    </rPh>
    <phoneticPr fontId="2"/>
  </si>
  <si>
    <t>小石川5-40-21</t>
    <rPh sb="0" eb="3">
      <t>コイシカワ</t>
    </rPh>
    <phoneticPr fontId="2"/>
  </si>
  <si>
    <t>後楽1-7-29</t>
    <rPh sb="0" eb="2">
      <t>コウラク</t>
    </rPh>
    <phoneticPr fontId="2"/>
  </si>
  <si>
    <t>湯島4-1-14</t>
    <rPh sb="0" eb="2">
      <t>ユシマ</t>
    </rPh>
    <phoneticPr fontId="2"/>
  </si>
  <si>
    <t>根津2-34-15</t>
    <rPh sb="0" eb="2">
      <t>ネヅ</t>
    </rPh>
    <phoneticPr fontId="2"/>
  </si>
  <si>
    <t>水道2-9-6
※仮園舎住所</t>
    <rPh sb="0" eb="2">
      <t>スイドウ</t>
    </rPh>
    <rPh sb="9" eb="10">
      <t>カリ</t>
    </rPh>
    <rPh sb="10" eb="11">
      <t>エン</t>
    </rPh>
    <rPh sb="11" eb="12">
      <t>シャ</t>
    </rPh>
    <rPh sb="12" eb="14">
      <t>ジュウショ</t>
    </rPh>
    <phoneticPr fontId="2"/>
  </si>
  <si>
    <t>小日向1-21-1</t>
  </si>
  <si>
    <t>千駄木3-19-17</t>
  </si>
  <si>
    <t>白山2-32-6</t>
    <rPh sb="0" eb="2">
      <t>ハクサン</t>
    </rPh>
    <phoneticPr fontId="2"/>
  </si>
  <si>
    <t>千石3-15-15</t>
    <rPh sb="0" eb="2">
      <t>センゴク</t>
    </rPh>
    <phoneticPr fontId="2"/>
  </si>
  <si>
    <t>本　郷1-28-12</t>
  </si>
  <si>
    <t>本駒込2-9-16</t>
  </si>
  <si>
    <t>向丘1-3-11</t>
    <rPh sb="0" eb="2">
      <t>ムコウガオカ</t>
    </rPh>
    <phoneticPr fontId="2"/>
  </si>
  <si>
    <t>千駄木5-20-18</t>
    <rPh sb="0" eb="3">
      <t>センダギ</t>
    </rPh>
    <phoneticPr fontId="2"/>
  </si>
  <si>
    <t>小石川5-9-20</t>
    <rPh sb="0" eb="3">
      <t>コイシカワ</t>
    </rPh>
    <phoneticPr fontId="2"/>
  </si>
  <si>
    <t>水道2-16-14</t>
    <rPh sb="0" eb="2">
      <t>スイドウ</t>
    </rPh>
    <phoneticPr fontId="2"/>
  </si>
  <si>
    <t>千石1-25-3</t>
    <rPh sb="0" eb="2">
      <t>センゴク</t>
    </rPh>
    <phoneticPr fontId="2"/>
  </si>
  <si>
    <t>本郷4-8-15</t>
    <rPh sb="0" eb="1">
      <t>ホン</t>
    </rPh>
    <rPh sb="1" eb="2">
      <t>ゴウ</t>
    </rPh>
    <phoneticPr fontId="2"/>
  </si>
  <si>
    <t>関口3-17-9</t>
    <rPh sb="0" eb="2">
      <t>セキグチ</t>
    </rPh>
    <phoneticPr fontId="2"/>
  </si>
  <si>
    <t>本郷3-10-18</t>
    <rPh sb="0" eb="1">
      <t>ホン</t>
    </rPh>
    <rPh sb="1" eb="2">
      <t>ゴウ</t>
    </rPh>
    <phoneticPr fontId="2"/>
  </si>
  <si>
    <t>目白台1-1-22</t>
    <rPh sb="0" eb="2">
      <t>メジロ</t>
    </rPh>
    <rPh sb="2" eb="3">
      <t>ダイ</t>
    </rPh>
    <phoneticPr fontId="2"/>
  </si>
  <si>
    <t>2階事務室</t>
    <rPh sb="1" eb="2">
      <t>カイ</t>
    </rPh>
    <rPh sb="2" eb="5">
      <t>ジムシツ</t>
    </rPh>
    <phoneticPr fontId="2"/>
  </si>
  <si>
    <t>7階事務室</t>
    <rPh sb="1" eb="2">
      <t>カイ</t>
    </rPh>
    <rPh sb="2" eb="5">
      <t>ジムシツ</t>
    </rPh>
    <phoneticPr fontId="2"/>
  </si>
  <si>
    <t>5階事務室</t>
    <rPh sb="1" eb="2">
      <t>カイ</t>
    </rPh>
    <rPh sb="2" eb="5">
      <t>ジムシツ</t>
    </rPh>
    <phoneticPr fontId="2"/>
  </si>
  <si>
    <t>1階受付横</t>
    <rPh sb="1" eb="2">
      <t>カイ</t>
    </rPh>
    <rPh sb="2" eb="4">
      <t>ウケツケ</t>
    </rPh>
    <rPh sb="4" eb="5">
      <t>ヨコ</t>
    </rPh>
    <phoneticPr fontId="2"/>
  </si>
  <si>
    <t>保健室前</t>
    <phoneticPr fontId="2"/>
  </si>
  <si>
    <t>管理棟前</t>
    <phoneticPr fontId="2"/>
  </si>
  <si>
    <t>正面玄関入口ホール</t>
    <phoneticPr fontId="2"/>
  </si>
  <si>
    <t>玄関入口</t>
    <phoneticPr fontId="2"/>
  </si>
  <si>
    <t>体育館入口前</t>
    <rPh sb="0" eb="2">
      <t>タイイク</t>
    </rPh>
    <rPh sb="2" eb="3">
      <t>カン</t>
    </rPh>
    <rPh sb="3" eb="4">
      <t>イ</t>
    </rPh>
    <rPh sb="4" eb="5">
      <t>グチ</t>
    </rPh>
    <rPh sb="5" eb="6">
      <t>マエ</t>
    </rPh>
    <phoneticPr fontId="2"/>
  </si>
  <si>
    <t>正面玄関受付前廊下</t>
    <phoneticPr fontId="2"/>
  </si>
  <si>
    <t>１階主事室受付間</t>
    <phoneticPr fontId="2"/>
  </si>
  <si>
    <t>玄関主事室の横</t>
    <phoneticPr fontId="2"/>
  </si>
  <si>
    <t>正面玄関の壁</t>
    <phoneticPr fontId="2"/>
  </si>
  <si>
    <t>昇降口横の壁</t>
    <phoneticPr fontId="2"/>
  </si>
  <si>
    <t>玄関</t>
    <phoneticPr fontId="2"/>
  </si>
  <si>
    <t>1階昇降口の壁</t>
    <phoneticPr fontId="2"/>
  </si>
  <si>
    <t>1階玄関ホール壁面</t>
    <rPh sb="1" eb="2">
      <t>カイ</t>
    </rPh>
    <rPh sb="2" eb="4">
      <t>ゲンカン</t>
    </rPh>
    <rPh sb="7" eb="9">
      <t>ヘキメン</t>
    </rPh>
    <phoneticPr fontId="2"/>
  </si>
  <si>
    <t>正面玄関を入って左手１階の階段の登り口</t>
    <phoneticPr fontId="2"/>
  </si>
  <si>
    <t>第二校庭の体育倉庫内壁</t>
    <phoneticPr fontId="2"/>
  </si>
  <si>
    <t>正面玄関内の柱</t>
    <phoneticPr fontId="2"/>
  </si>
  <si>
    <t>児童玄関・受付（主事室）入口付近</t>
    <phoneticPr fontId="2"/>
  </si>
  <si>
    <t>１階　昇降口</t>
    <phoneticPr fontId="2"/>
  </si>
  <si>
    <t>玄関</t>
    <phoneticPr fontId="2"/>
  </si>
  <si>
    <t>玄関正面、保健室横</t>
    <phoneticPr fontId="2"/>
  </si>
  <si>
    <t>昇降口玄関ホール　主事室前壁面</t>
    <phoneticPr fontId="2"/>
  </si>
  <si>
    <t>仮設校舎第一昇降口
電子錠付近壁面</t>
    <phoneticPr fontId="2"/>
  </si>
  <si>
    <t>正面玄関</t>
    <phoneticPr fontId="2"/>
  </si>
  <si>
    <t>玄関の柱に設置</t>
    <phoneticPr fontId="2"/>
  </si>
  <si>
    <t>玄関ホールの壁面</t>
    <phoneticPr fontId="2"/>
  </si>
  <si>
    <t>玄関</t>
  </si>
  <si>
    <t>正面玄関受付地点</t>
    <phoneticPr fontId="2"/>
  </si>
  <si>
    <t>１階　玄関ホール壁に固定</t>
    <phoneticPr fontId="2"/>
  </si>
  <si>
    <t>校舎1階保健室前廊下</t>
    <phoneticPr fontId="2"/>
  </si>
  <si>
    <t>1階職員室</t>
    <phoneticPr fontId="2"/>
  </si>
  <si>
    <t>職員室前廊下書棚の上</t>
    <phoneticPr fontId="2"/>
  </si>
  <si>
    <t>玄関正面の壁</t>
    <phoneticPr fontId="2"/>
  </si>
  <si>
    <t>玄関</t>
    <rPh sb="0" eb="2">
      <t>ゲンカン</t>
    </rPh>
    <phoneticPr fontId="2"/>
  </si>
  <si>
    <t>玄関を入って左手の廊下</t>
    <phoneticPr fontId="2"/>
  </si>
  <si>
    <t>玄関に入って左側の壁</t>
    <phoneticPr fontId="2"/>
  </si>
  <si>
    <t>１階廊下（職員室前）</t>
    <phoneticPr fontId="2"/>
  </si>
  <si>
    <t>昇降口近くの壁面</t>
    <phoneticPr fontId="2"/>
  </si>
  <si>
    <t>北側ロビー</t>
    <rPh sb="0" eb="2">
      <t>キタガワ</t>
    </rPh>
    <phoneticPr fontId="2"/>
  </si>
  <si>
    <t>ふれあい教室
エレベータ前掲示板左側</t>
    <rPh sb="4" eb="6">
      <t>キョウシツ</t>
    </rPh>
    <phoneticPr fontId="2"/>
  </si>
  <si>
    <t>事務室内</t>
    <rPh sb="0" eb="2">
      <t>ジム</t>
    </rPh>
    <rPh sb="2" eb="4">
      <t>シツナイ</t>
    </rPh>
    <phoneticPr fontId="2"/>
  </si>
  <si>
    <t>事務室</t>
    <rPh sb="0" eb="2">
      <t>ジム</t>
    </rPh>
    <rPh sb="2" eb="3">
      <t>シツ</t>
    </rPh>
    <phoneticPr fontId="2"/>
  </si>
  <si>
    <t>1階事務室</t>
    <rPh sb="1" eb="2">
      <t>カイ</t>
    </rPh>
    <rPh sb="2" eb="5">
      <t>ジムシツ</t>
    </rPh>
    <phoneticPr fontId="2"/>
  </si>
  <si>
    <t>1階受付</t>
    <rPh sb="1" eb="2">
      <t>カイ</t>
    </rPh>
    <rPh sb="2" eb="4">
      <t>ウケツケ</t>
    </rPh>
    <phoneticPr fontId="2"/>
  </si>
  <si>
    <t>1階カウンター</t>
    <rPh sb="1" eb="2">
      <t>カイ</t>
    </rPh>
    <phoneticPr fontId="2"/>
  </si>
  <si>
    <t>1階大ホールホワイエ</t>
    <rPh sb="1" eb="2">
      <t>カイ</t>
    </rPh>
    <rPh sb="2" eb="3">
      <t>ダイ</t>
    </rPh>
    <phoneticPr fontId="2"/>
  </si>
  <si>
    <t>2階小ホールホワイエ</t>
    <rPh sb="1" eb="2">
      <t>カイ</t>
    </rPh>
    <rPh sb="2" eb="3">
      <t>ショウ</t>
    </rPh>
    <phoneticPr fontId="2"/>
  </si>
  <si>
    <t>地下1階アカデミー文京ロビー</t>
    <rPh sb="0" eb="2">
      <t>チカ</t>
    </rPh>
    <rPh sb="3" eb="4">
      <t>カイ</t>
    </rPh>
    <rPh sb="9" eb="11">
      <t>ブンキョウ</t>
    </rPh>
    <phoneticPr fontId="2"/>
  </si>
  <si>
    <t>9階南側　高齢福祉課
エレベーター正面の柱（執務室側)</t>
    <rPh sb="5" eb="7">
      <t>コウレイ</t>
    </rPh>
    <rPh sb="7" eb="10">
      <t>フクシカ</t>
    </rPh>
    <phoneticPr fontId="2"/>
  </si>
  <si>
    <t>2階戸籍住民課
通路、公衆電話付近</t>
    <rPh sb="1" eb="2">
      <t>カイ</t>
    </rPh>
    <rPh sb="2" eb="4">
      <t>コセキ</t>
    </rPh>
    <rPh sb="4" eb="6">
      <t>ジュウミン</t>
    </rPh>
    <rPh sb="6" eb="7">
      <t>カ</t>
    </rPh>
    <rPh sb="8" eb="10">
      <t>ツウロ</t>
    </rPh>
    <rPh sb="11" eb="13">
      <t>コウシュウ</t>
    </rPh>
    <rPh sb="13" eb="15">
      <t>デンワ</t>
    </rPh>
    <rPh sb="15" eb="17">
      <t>フキン</t>
    </rPh>
    <phoneticPr fontId="2"/>
  </si>
  <si>
    <t>1階ロビー高層用エレベーター横</t>
    <phoneticPr fontId="2"/>
  </si>
  <si>
    <t>3階障害者会館</t>
    <rPh sb="1" eb="2">
      <t>カイ</t>
    </rPh>
    <phoneticPr fontId="2"/>
  </si>
  <si>
    <t>13階食堂内　</t>
    <rPh sb="2" eb="3">
      <t>カイ</t>
    </rPh>
    <rPh sb="3" eb="5">
      <t>ショクドウ</t>
    </rPh>
    <rPh sb="5" eb="6">
      <t>ナイ</t>
    </rPh>
    <phoneticPr fontId="2"/>
  </si>
  <si>
    <t>3階健康センター
トレーニング室</t>
    <rPh sb="1" eb="2">
      <t>カイ</t>
    </rPh>
    <rPh sb="2" eb="4">
      <t>ケンコウ</t>
    </rPh>
    <rPh sb="15" eb="16">
      <t>シツ</t>
    </rPh>
    <phoneticPr fontId="2"/>
  </si>
  <si>
    <t>25F 展望ラウンジ</t>
    <rPh sb="4" eb="6">
      <t>テンボウ</t>
    </rPh>
    <phoneticPr fontId="2"/>
  </si>
  <si>
    <t>育成室内</t>
    <rPh sb="0" eb="2">
      <t>イクセイ</t>
    </rPh>
    <rPh sb="2" eb="3">
      <t>シツ</t>
    </rPh>
    <rPh sb="3" eb="4">
      <t>ナイ</t>
    </rPh>
    <phoneticPr fontId="2"/>
  </si>
  <si>
    <t>事務室</t>
    <rPh sb="0" eb="3">
      <t>ジムシツ</t>
    </rPh>
    <phoneticPr fontId="2"/>
  </si>
  <si>
    <t>事務室</t>
    <phoneticPr fontId="2"/>
  </si>
  <si>
    <t>3階トレーニングルーム</t>
    <rPh sb="1" eb="2">
      <t>カイ</t>
    </rPh>
    <phoneticPr fontId="2"/>
  </si>
  <si>
    <t>1階エントランス</t>
    <rPh sb="1" eb="2">
      <t>カイ</t>
    </rPh>
    <phoneticPr fontId="2"/>
  </si>
  <si>
    <t>管理棟</t>
    <rPh sb="0" eb="3">
      <t>カンリトウ</t>
    </rPh>
    <phoneticPr fontId="2"/>
  </si>
  <si>
    <t>地下1階受付
1階事務室</t>
    <rPh sb="0" eb="2">
      <t>チカ</t>
    </rPh>
    <rPh sb="3" eb="4">
      <t>カイ</t>
    </rPh>
    <rPh sb="4" eb="6">
      <t>ウケツケ</t>
    </rPh>
    <rPh sb="8" eb="9">
      <t>カイ</t>
    </rPh>
    <rPh sb="9" eb="12">
      <t>ジムシツ</t>
    </rPh>
    <phoneticPr fontId="2"/>
  </si>
  <si>
    <t>管理棟</t>
    <rPh sb="0" eb="2">
      <t>カンリ</t>
    </rPh>
    <rPh sb="2" eb="3">
      <t>トウ</t>
    </rPh>
    <phoneticPr fontId="2"/>
  </si>
  <si>
    <t>センター事務室出入口ドア横（内側）</t>
    <rPh sb="4" eb="7">
      <t>ジムシツ</t>
    </rPh>
    <rPh sb="7" eb="10">
      <t>デイリグチ</t>
    </rPh>
    <rPh sb="12" eb="13">
      <t>ヨコ</t>
    </rPh>
    <rPh sb="14" eb="16">
      <t>ウチガワ</t>
    </rPh>
    <phoneticPr fontId="2"/>
  </si>
  <si>
    <t>相談用個室内（内側）　</t>
    <rPh sb="0" eb="2">
      <t>ソウダン</t>
    </rPh>
    <rPh sb="2" eb="3">
      <t>ヨウ</t>
    </rPh>
    <rPh sb="3" eb="5">
      <t>コシツ</t>
    </rPh>
    <rPh sb="5" eb="6">
      <t>ナイ</t>
    </rPh>
    <rPh sb="7" eb="9">
      <t>ウチガワ</t>
    </rPh>
    <phoneticPr fontId="2"/>
  </si>
  <si>
    <t>白山の郷１階事務所受付カウンターの上に設置</t>
    <rPh sb="0" eb="2">
      <t>ハクザン</t>
    </rPh>
    <rPh sb="3" eb="4">
      <t>ゴウ</t>
    </rPh>
    <rPh sb="5" eb="6">
      <t>カイ</t>
    </rPh>
    <rPh sb="6" eb="9">
      <t>ジムショ</t>
    </rPh>
    <rPh sb="9" eb="11">
      <t>ウケツケ</t>
    </rPh>
    <rPh sb="17" eb="18">
      <t>ウエ</t>
    </rPh>
    <rPh sb="19" eb="21">
      <t>セッチ</t>
    </rPh>
    <phoneticPr fontId="2"/>
  </si>
  <si>
    <t>事務スペース</t>
    <rPh sb="0" eb="2">
      <t>ジム</t>
    </rPh>
    <phoneticPr fontId="2"/>
  </si>
  <si>
    <t>事務スペース入り口横の壁面</t>
    <rPh sb="0" eb="2">
      <t>ジム</t>
    </rPh>
    <rPh sb="6" eb="7">
      <t>イ</t>
    </rPh>
    <rPh sb="8" eb="9">
      <t>グチ</t>
    </rPh>
    <rPh sb="9" eb="10">
      <t>ヨコ</t>
    </rPh>
    <rPh sb="11" eb="13">
      <t>ヘキメン</t>
    </rPh>
    <phoneticPr fontId="2"/>
  </si>
  <si>
    <t>4階事務室</t>
    <rPh sb="1" eb="2">
      <t>カイ</t>
    </rPh>
    <rPh sb="2" eb="5">
      <t>ジムシツ</t>
    </rPh>
    <phoneticPr fontId="2"/>
  </si>
  <si>
    <t>2階ロビー</t>
    <phoneticPr fontId="2"/>
  </si>
  <si>
    <t>医務室</t>
    <rPh sb="0" eb="3">
      <t>イムシツ</t>
    </rPh>
    <phoneticPr fontId="2"/>
  </si>
  <si>
    <t>事務室</t>
  </si>
  <si>
    <t>事務所内、医療戸棚の上</t>
    <rPh sb="0" eb="2">
      <t>ジム</t>
    </rPh>
    <rPh sb="2" eb="3">
      <t>ショ</t>
    </rPh>
    <rPh sb="3" eb="4">
      <t>ナイ</t>
    </rPh>
    <rPh sb="5" eb="7">
      <t>イリョウ</t>
    </rPh>
    <rPh sb="7" eb="9">
      <t>トダナ</t>
    </rPh>
    <rPh sb="10" eb="11">
      <t>ウエ</t>
    </rPh>
    <phoneticPr fontId="2"/>
  </si>
  <si>
    <t>事務所内</t>
    <rPh sb="0" eb="2">
      <t>ジム</t>
    </rPh>
    <rPh sb="2" eb="3">
      <t>ショ</t>
    </rPh>
    <rPh sb="3" eb="4">
      <t>ナイ</t>
    </rPh>
    <phoneticPr fontId="2"/>
  </si>
  <si>
    <t>事務所内カウンター上</t>
    <rPh sb="0" eb="2">
      <t>ジム</t>
    </rPh>
    <rPh sb="2" eb="3">
      <t>ショ</t>
    </rPh>
    <rPh sb="3" eb="4">
      <t>ナイ</t>
    </rPh>
    <rPh sb="9" eb="10">
      <t>ウエ</t>
    </rPh>
    <phoneticPr fontId="2"/>
  </si>
  <si>
    <t>事務所内、棚の上</t>
    <rPh sb="0" eb="2">
      <t>ジム</t>
    </rPh>
    <rPh sb="2" eb="3">
      <t>ショ</t>
    </rPh>
    <rPh sb="3" eb="4">
      <t>ナイ</t>
    </rPh>
    <rPh sb="5" eb="6">
      <t>タナ</t>
    </rPh>
    <rPh sb="7" eb="8">
      <t>ウエ</t>
    </rPh>
    <phoneticPr fontId="2"/>
  </si>
  <si>
    <t>事務室内、医療戸棚の横</t>
    <rPh sb="0" eb="2">
      <t>ジム</t>
    </rPh>
    <rPh sb="2" eb="4">
      <t>シツナイ</t>
    </rPh>
    <rPh sb="5" eb="7">
      <t>イリョウ</t>
    </rPh>
    <rPh sb="7" eb="9">
      <t>トダナ</t>
    </rPh>
    <rPh sb="10" eb="11">
      <t>ヨコ</t>
    </rPh>
    <phoneticPr fontId="2"/>
  </si>
  <si>
    <t>事務室内カウンター上</t>
    <rPh sb="0" eb="2">
      <t>ジム</t>
    </rPh>
    <rPh sb="2" eb="4">
      <t>シツナイ</t>
    </rPh>
    <rPh sb="9" eb="10">
      <t>ウエ</t>
    </rPh>
    <phoneticPr fontId="2"/>
  </si>
  <si>
    <t>事務所内、園長関後ろの棚</t>
    <rPh sb="0" eb="2">
      <t>ジム</t>
    </rPh>
    <rPh sb="2" eb="3">
      <t>ショ</t>
    </rPh>
    <rPh sb="3" eb="4">
      <t>ナイ</t>
    </rPh>
    <rPh sb="5" eb="7">
      <t>エンチョウ</t>
    </rPh>
    <rPh sb="7" eb="8">
      <t>セキ</t>
    </rPh>
    <rPh sb="8" eb="9">
      <t>ウシ</t>
    </rPh>
    <rPh sb="11" eb="12">
      <t>タナ</t>
    </rPh>
    <phoneticPr fontId="2"/>
  </si>
  <si>
    <t>事務所内、カウンターの上</t>
    <rPh sb="0" eb="2">
      <t>ジム</t>
    </rPh>
    <rPh sb="2" eb="3">
      <t>ショ</t>
    </rPh>
    <rPh sb="3" eb="4">
      <t>ナイ</t>
    </rPh>
    <rPh sb="11" eb="12">
      <t>ウエ</t>
    </rPh>
    <phoneticPr fontId="2"/>
  </si>
  <si>
    <t>玄関内壁回り</t>
    <rPh sb="0" eb="2">
      <t>ゲンカン</t>
    </rPh>
    <rPh sb="2" eb="3">
      <t>ナイ</t>
    </rPh>
    <rPh sb="3" eb="4">
      <t>カベ</t>
    </rPh>
    <rPh sb="4" eb="5">
      <t>マワ</t>
    </rPh>
    <phoneticPr fontId="2"/>
  </si>
  <si>
    <t>事務室内、医療戸棚の上</t>
    <rPh sb="0" eb="2">
      <t>ジム</t>
    </rPh>
    <rPh sb="2" eb="4">
      <t>シツナイ</t>
    </rPh>
    <rPh sb="5" eb="7">
      <t>イリョウ</t>
    </rPh>
    <rPh sb="7" eb="9">
      <t>トダナ</t>
    </rPh>
    <rPh sb="10" eb="11">
      <t>ウエ</t>
    </rPh>
    <phoneticPr fontId="2"/>
  </si>
  <si>
    <t>事務室内、棚の上</t>
    <rPh sb="0" eb="2">
      <t>ジム</t>
    </rPh>
    <rPh sb="2" eb="4">
      <t>シツナイ</t>
    </rPh>
    <rPh sb="5" eb="6">
      <t>タナ</t>
    </rPh>
    <rPh sb="7" eb="8">
      <t>ウエ</t>
    </rPh>
    <phoneticPr fontId="2"/>
  </si>
  <si>
    <t>玄関　子ども靴箱の上</t>
    <rPh sb="0" eb="2">
      <t>ゲンカン</t>
    </rPh>
    <rPh sb="3" eb="4">
      <t>コ</t>
    </rPh>
    <rPh sb="6" eb="7">
      <t>クツ</t>
    </rPh>
    <rPh sb="7" eb="8">
      <t>バコ</t>
    </rPh>
    <rPh sb="9" eb="10">
      <t>ウエ</t>
    </rPh>
    <phoneticPr fontId="2"/>
  </si>
  <si>
    <t>玄関横事務所内カウンター上</t>
    <rPh sb="0" eb="2">
      <t>ゲンカン</t>
    </rPh>
    <rPh sb="2" eb="3">
      <t>ヨコ</t>
    </rPh>
    <rPh sb="3" eb="5">
      <t>ジム</t>
    </rPh>
    <rPh sb="5" eb="6">
      <t>ショ</t>
    </rPh>
    <rPh sb="6" eb="7">
      <t>ナイ</t>
    </rPh>
    <rPh sb="12" eb="13">
      <t>ウエ</t>
    </rPh>
    <phoneticPr fontId="2"/>
  </si>
  <si>
    <t>1階ロビー</t>
    <rPh sb="1" eb="2">
      <t>カイ</t>
    </rPh>
    <phoneticPr fontId="2"/>
  </si>
  <si>
    <t>カウンター</t>
    <phoneticPr fontId="2"/>
  </si>
  <si>
    <t>1階総合カウンター</t>
    <rPh sb="1" eb="2">
      <t>カイ</t>
    </rPh>
    <rPh sb="2" eb="4">
      <t>ソウゴウ</t>
    </rPh>
    <phoneticPr fontId="2"/>
  </si>
  <si>
    <t>松聲閣　事務所</t>
    <rPh sb="0" eb="3">
      <t>ショウセイカク</t>
    </rPh>
    <rPh sb="4" eb="6">
      <t>ジム</t>
    </rPh>
    <rPh sb="6" eb="7">
      <t>ショ</t>
    </rPh>
    <phoneticPr fontId="2"/>
  </si>
  <si>
    <t>11階南側　国保年金課
待合ロビー壁側</t>
    <rPh sb="2" eb="3">
      <t>カイ</t>
    </rPh>
    <rPh sb="3" eb="5">
      <t>ミナミガワ</t>
    </rPh>
    <rPh sb="6" eb="8">
      <t>コクホ</t>
    </rPh>
    <rPh sb="8" eb="10">
      <t>ネンキン</t>
    </rPh>
    <rPh sb="10" eb="11">
      <t>カ</t>
    </rPh>
    <rPh sb="12" eb="14">
      <t>マチアイ</t>
    </rPh>
    <rPh sb="17" eb="18">
      <t>カベ</t>
    </rPh>
    <rPh sb="18" eb="19">
      <t>ガワ</t>
    </rPh>
    <phoneticPr fontId="2"/>
  </si>
  <si>
    <t>第三中学校育成室
（敷地内別棟）</t>
    <phoneticPr fontId="2"/>
  </si>
  <si>
    <t>文林中学校育成室</t>
    <rPh sb="0" eb="1">
      <t>ブン</t>
    </rPh>
    <rPh sb="1" eb="2">
      <t>ハヤシ</t>
    </rPh>
    <phoneticPr fontId="2"/>
  </si>
  <si>
    <t>アカデミー茗台
茗台育成室
同心町土木詰所（敷地内別棟）</t>
    <phoneticPr fontId="2"/>
  </si>
  <si>
    <t>窪町育成室</t>
  </si>
  <si>
    <t>大塚小学校育成室</t>
  </si>
  <si>
    <t>駕籠町小学校育成室
キッズルーム駕籠町</t>
    <phoneticPr fontId="2"/>
  </si>
  <si>
    <t>駒本育成室</t>
  </si>
  <si>
    <t>指ヶ谷育成室</t>
    <phoneticPr fontId="2"/>
  </si>
  <si>
    <t>汐見育成室
子育てひろば汐見</t>
    <phoneticPr fontId="2"/>
  </si>
  <si>
    <t>文京昭和高齢者在宅サービスセンター</t>
  </si>
  <si>
    <t>千駄木育成室（敷地内別棟）</t>
    <phoneticPr fontId="2"/>
  </si>
  <si>
    <t>根津交流館
根津児童室(根津育成室含む）
根津幼稚園</t>
    <rPh sb="21" eb="23">
      <t>ネヅ</t>
    </rPh>
    <rPh sb="23" eb="26">
      <t>ヨウチエン</t>
    </rPh>
    <phoneticPr fontId="2"/>
  </si>
  <si>
    <t>本郷第二育成室
本郷第三育成室（隣接）</t>
    <rPh sb="16" eb="18">
      <t>リンセツ</t>
    </rPh>
    <phoneticPr fontId="2"/>
  </si>
  <si>
    <t>明化幼稚園</t>
    <rPh sb="0" eb="1">
      <t>メイ</t>
    </rPh>
    <rPh sb="1" eb="2">
      <t>カ</t>
    </rPh>
    <rPh sb="2" eb="5">
      <t>ヨウチエン</t>
    </rPh>
    <phoneticPr fontId="2"/>
  </si>
  <si>
    <t>柳町第二育成室
柳町第三育成室（仮校舎内）</t>
    <phoneticPr fontId="2"/>
  </si>
  <si>
    <t>湯島小学校育成室
アカデミー湯島
文京湯島高齢者在宅サービスセンター</t>
    <phoneticPr fontId="2"/>
  </si>
  <si>
    <t>グループ保育室こうらく</t>
  </si>
  <si>
    <t>小日向台町児童館
（小日向台町育成室含む）</t>
    <phoneticPr fontId="2"/>
  </si>
  <si>
    <t>根津小学校
根津交流館
根津児童室(根津育成室含む）</t>
    <rPh sb="0" eb="2">
      <t>ネヅ</t>
    </rPh>
    <rPh sb="2" eb="3">
      <t>ショウ</t>
    </rPh>
    <rPh sb="3" eb="5">
      <t>ガッコウ</t>
    </rPh>
    <phoneticPr fontId="2"/>
  </si>
  <si>
    <t>都営住宅
勤労福祉会館
若駒の里
神明育成室</t>
    <rPh sb="0" eb="2">
      <t>トエイ</t>
    </rPh>
    <rPh sb="2" eb="4">
      <t>ジュウタク</t>
    </rPh>
    <rPh sb="5" eb="7">
      <t>キンロウ</t>
    </rPh>
    <rPh sb="7" eb="9">
      <t>フクシ</t>
    </rPh>
    <rPh sb="9" eb="11">
      <t>カイカン</t>
    </rPh>
    <rPh sb="12" eb="13">
      <t>ワカ</t>
    </rPh>
    <rPh sb="13" eb="14">
      <t>コマ</t>
    </rPh>
    <rPh sb="15" eb="16">
      <t>サト</t>
    </rPh>
    <rPh sb="17" eb="19">
      <t>シンメイ</t>
    </rPh>
    <rPh sb="19" eb="21">
      <t>イクセイ</t>
    </rPh>
    <rPh sb="21" eb="22">
      <t>シツ</t>
    </rPh>
    <phoneticPr fontId="2"/>
  </si>
  <si>
    <t>明化小学校</t>
    <rPh sb="0" eb="1">
      <t>メイ</t>
    </rPh>
    <rPh sb="1" eb="2">
      <t>カ</t>
    </rPh>
    <rPh sb="2" eb="5">
      <t>ショウガッコウ</t>
    </rPh>
    <phoneticPr fontId="2"/>
  </si>
  <si>
    <t>福祉センター湯島
たんぽぽ保育園
湯島児童館
シルバー人材センター</t>
    <rPh sb="0" eb="2">
      <t>フクシ</t>
    </rPh>
    <rPh sb="6" eb="8">
      <t>ユシマ</t>
    </rPh>
    <rPh sb="13" eb="16">
      <t>ホイクエン</t>
    </rPh>
    <rPh sb="17" eb="19">
      <t>ユシマ</t>
    </rPh>
    <rPh sb="19" eb="22">
      <t>ジドウカン</t>
    </rPh>
    <rPh sb="27" eb="29">
      <t>ジンザイ</t>
    </rPh>
    <phoneticPr fontId="2"/>
  </si>
  <si>
    <t>柳町児童館（柳町育成室含む）</t>
    <phoneticPr fontId="2"/>
  </si>
  <si>
    <t>児童青少年プラザ（b-Lab）</t>
    <rPh sb="0" eb="2">
      <t>ジドウ</t>
    </rPh>
    <rPh sb="2" eb="5">
      <t>セイショウネン</t>
    </rPh>
    <phoneticPr fontId="2"/>
  </si>
  <si>
    <t>駕籠町育成室</t>
    <rPh sb="0" eb="2">
      <t>カゴ</t>
    </rPh>
    <rPh sb="2" eb="3">
      <t>マチ</t>
    </rPh>
    <rPh sb="3" eb="5">
      <t>イクセイ</t>
    </rPh>
    <rPh sb="5" eb="6">
      <t>シツ</t>
    </rPh>
    <phoneticPr fontId="2"/>
  </si>
  <si>
    <t>障害者グループホーム
（平成30年度開設予定）</t>
    <rPh sb="0" eb="3">
      <t>ショウガイシャ</t>
    </rPh>
    <rPh sb="12" eb="14">
      <t>ヘイセイ</t>
    </rPh>
    <rPh sb="16" eb="18">
      <t>ネンド</t>
    </rPh>
    <rPh sb="18" eb="20">
      <t>カイセツ</t>
    </rPh>
    <rPh sb="20" eb="22">
      <t>ヨテイ</t>
    </rPh>
    <phoneticPr fontId="2"/>
  </si>
  <si>
    <t>白山東児童館・育成室</t>
    <rPh sb="0" eb="2">
      <t>ハクサン</t>
    </rPh>
    <rPh sb="2" eb="3">
      <t>ヒガシ</t>
    </rPh>
    <rPh sb="3" eb="6">
      <t>ジドウカン</t>
    </rPh>
    <rPh sb="7" eb="9">
      <t>イクセイ</t>
    </rPh>
    <rPh sb="9" eb="10">
      <t>シツ</t>
    </rPh>
    <phoneticPr fontId="2"/>
  </si>
  <si>
    <t>ふる里学舎本郷（民間施設）</t>
    <rPh sb="2" eb="3">
      <t>サト</t>
    </rPh>
    <rPh sb="3" eb="4">
      <t>ガク</t>
    </rPh>
    <rPh sb="4" eb="5">
      <t>シャ</t>
    </rPh>
    <rPh sb="5" eb="7">
      <t>ホンゴウ</t>
    </rPh>
    <rPh sb="8" eb="10">
      <t>ミンカン</t>
    </rPh>
    <rPh sb="10" eb="12">
      <t>シセツ</t>
    </rPh>
    <phoneticPr fontId="2"/>
  </si>
  <si>
    <t>根津小学校
根津児童室(根津育成室含む）
根津幼稚園</t>
    <rPh sb="0" eb="2">
      <t>ネヅ</t>
    </rPh>
    <rPh sb="2" eb="3">
      <t>ショウ</t>
    </rPh>
    <rPh sb="3" eb="5">
      <t>ガッコウ</t>
    </rPh>
    <rPh sb="21" eb="23">
      <t>ネヅ</t>
    </rPh>
    <rPh sb="23" eb="26">
      <t>ヨウチエン</t>
    </rPh>
    <phoneticPr fontId="2"/>
  </si>
  <si>
    <t>目白台交流館
目白台第二児童館</t>
    <rPh sb="0" eb="3">
      <t>メジロダイ</t>
    </rPh>
    <rPh sb="3" eb="5">
      <t>コウリュウ</t>
    </rPh>
    <rPh sb="5" eb="6">
      <t>カン</t>
    </rPh>
    <rPh sb="7" eb="10">
      <t>メジロダイ</t>
    </rPh>
    <rPh sb="10" eb="12">
      <t>ダイニ</t>
    </rPh>
    <rPh sb="12" eb="15">
      <t>ジドウカン</t>
    </rPh>
    <phoneticPr fontId="2"/>
  </si>
  <si>
    <t>本郷図書館</t>
    <rPh sb="0" eb="2">
      <t>ホンゴウ</t>
    </rPh>
    <rPh sb="2" eb="5">
      <t>トショカン</t>
    </rPh>
    <phoneticPr fontId="2"/>
  </si>
  <si>
    <t>アカデミー向丘</t>
    <rPh sb="5" eb="7">
      <t>ムコウガオカ</t>
    </rPh>
    <phoneticPr fontId="2"/>
  </si>
  <si>
    <t>総合体育館内</t>
    <rPh sb="0" eb="2">
      <t>ソウゴウ</t>
    </rPh>
    <rPh sb="2" eb="5">
      <t>タイイクカン</t>
    </rPh>
    <rPh sb="5" eb="6">
      <t>ナイ</t>
    </rPh>
    <phoneticPr fontId="2"/>
  </si>
  <si>
    <t>大塚公園集会所</t>
    <rPh sb="0" eb="2">
      <t>オオツカ</t>
    </rPh>
    <rPh sb="2" eb="4">
      <t>コウエン</t>
    </rPh>
    <rPh sb="4" eb="7">
      <t>シュウカイジョ</t>
    </rPh>
    <phoneticPr fontId="2"/>
  </si>
  <si>
    <t>都営住宅
本駒込幼稚園
若駒の里
神明育成室</t>
    <rPh sb="0" eb="2">
      <t>トエイ</t>
    </rPh>
    <rPh sb="2" eb="4">
      <t>ジュウタク</t>
    </rPh>
    <rPh sb="5" eb="8">
      <t>ホンコマゴメ</t>
    </rPh>
    <rPh sb="8" eb="11">
      <t>ヨウチエン</t>
    </rPh>
    <rPh sb="12" eb="13">
      <t>ワカ</t>
    </rPh>
    <rPh sb="13" eb="14">
      <t>コマ</t>
    </rPh>
    <rPh sb="15" eb="16">
      <t>サト</t>
    </rPh>
    <rPh sb="17" eb="19">
      <t>シンメイ</t>
    </rPh>
    <rPh sb="19" eb="21">
      <t>イクセイ</t>
    </rPh>
    <rPh sb="21" eb="22">
      <t>シツ</t>
    </rPh>
    <phoneticPr fontId="2"/>
  </si>
  <si>
    <t>湯島小学校
アカデミー湯島
文京湯島高齢者在宅サービスセンター</t>
    <phoneticPr fontId="2"/>
  </si>
  <si>
    <t>大塚小学校</t>
    <rPh sb="0" eb="2">
      <t>オオツカ</t>
    </rPh>
    <rPh sb="2" eb="5">
      <t>ショウガッコウ</t>
    </rPh>
    <phoneticPr fontId="2"/>
  </si>
  <si>
    <t>駕籠町小学校
キッズルーム駕籠町</t>
    <rPh sb="0" eb="2">
      <t>カゴ</t>
    </rPh>
    <rPh sb="2" eb="3">
      <t>マチ</t>
    </rPh>
    <rPh sb="3" eb="6">
      <t>ショウガッコウ</t>
    </rPh>
    <rPh sb="13" eb="15">
      <t>カゴ</t>
    </rPh>
    <rPh sb="15" eb="16">
      <t>マチ</t>
    </rPh>
    <phoneticPr fontId="2"/>
  </si>
  <si>
    <t>都営住宅
勤労福祉会館
本駒込幼稚園
若駒の里
神明育成室</t>
    <rPh sb="0" eb="2">
      <t>トエイ</t>
    </rPh>
    <rPh sb="2" eb="4">
      <t>ジュウタク</t>
    </rPh>
    <rPh sb="5" eb="7">
      <t>キンロウ</t>
    </rPh>
    <rPh sb="7" eb="9">
      <t>フクシ</t>
    </rPh>
    <rPh sb="9" eb="11">
      <t>カイカン</t>
    </rPh>
    <rPh sb="12" eb="15">
      <t>ホンコマゴメ</t>
    </rPh>
    <rPh sb="15" eb="18">
      <t>ヨウチエン</t>
    </rPh>
    <rPh sb="19" eb="20">
      <t>ワカ</t>
    </rPh>
    <rPh sb="20" eb="21">
      <t>コマ</t>
    </rPh>
    <rPh sb="22" eb="23">
      <t>サト</t>
    </rPh>
    <rPh sb="24" eb="26">
      <t>シンメイ</t>
    </rPh>
    <rPh sb="26" eb="28">
      <t>イクセイ</t>
    </rPh>
    <rPh sb="28" eb="29">
      <t>シツ</t>
    </rPh>
    <phoneticPr fontId="2"/>
  </si>
  <si>
    <t>窪町小学校</t>
    <rPh sb="0" eb="2">
      <t>クボマチ</t>
    </rPh>
    <rPh sb="2" eb="5">
      <t>ショウガッコウ</t>
    </rPh>
    <phoneticPr fontId="2"/>
  </si>
  <si>
    <t>駒本小学校</t>
    <rPh sb="0" eb="1">
      <t>コマ</t>
    </rPh>
    <rPh sb="1" eb="2">
      <t>モト</t>
    </rPh>
    <rPh sb="2" eb="5">
      <t>ショウガッコウ</t>
    </rPh>
    <phoneticPr fontId="2"/>
  </si>
  <si>
    <t>汐見小学校
子育てひろば汐見</t>
    <rPh sb="0" eb="2">
      <t>シオミ</t>
    </rPh>
    <rPh sb="2" eb="5">
      <t>ショウガッコウ</t>
    </rPh>
    <phoneticPr fontId="2"/>
  </si>
  <si>
    <t>千駄木小学校</t>
    <rPh sb="0" eb="3">
      <t>センダギ</t>
    </rPh>
    <rPh sb="3" eb="6">
      <t>ショウガッコウ</t>
    </rPh>
    <phoneticPr fontId="2"/>
  </si>
  <si>
    <t>文林中学校中学校</t>
    <rPh sb="0" eb="1">
      <t>ブン</t>
    </rPh>
    <rPh sb="1" eb="2">
      <t>ハヤシ</t>
    </rPh>
    <rPh sb="2" eb="5">
      <t>チュウガッコウ</t>
    </rPh>
    <rPh sb="5" eb="8">
      <t>チュウガッコウ</t>
    </rPh>
    <phoneticPr fontId="2"/>
  </si>
  <si>
    <t>小学校（敷地内別棟）</t>
    <rPh sb="0" eb="3">
      <t>ショウガッコウ</t>
    </rPh>
    <rPh sb="4" eb="6">
      <t>シキチ</t>
    </rPh>
    <rPh sb="6" eb="7">
      <t>ナイ</t>
    </rPh>
    <rPh sb="7" eb="9">
      <t>ベツムネ</t>
    </rPh>
    <phoneticPr fontId="2"/>
  </si>
  <si>
    <t>本郷小学校</t>
    <rPh sb="0" eb="2">
      <t>ホンゴウ</t>
    </rPh>
    <rPh sb="2" eb="5">
      <t>ショウガッコウ</t>
    </rPh>
    <phoneticPr fontId="2"/>
  </si>
  <si>
    <t>アカデミー茗台</t>
    <rPh sb="5" eb="6">
      <t>メイ</t>
    </rPh>
    <rPh sb="6" eb="7">
      <t>ダイ</t>
    </rPh>
    <phoneticPr fontId="2"/>
  </si>
  <si>
    <t>向丘保育園</t>
    <rPh sb="0" eb="2">
      <t>ムコウガオカ</t>
    </rPh>
    <rPh sb="2" eb="5">
      <t>ホイクエン</t>
    </rPh>
    <phoneticPr fontId="2"/>
  </si>
  <si>
    <t>柳町小学校（敷地内別棟）</t>
    <rPh sb="0" eb="1">
      <t>ヤナギ</t>
    </rPh>
    <rPh sb="1" eb="2">
      <t>チョウ</t>
    </rPh>
    <rPh sb="2" eb="5">
      <t>ショウガッコウ</t>
    </rPh>
    <rPh sb="6" eb="8">
      <t>シキチ</t>
    </rPh>
    <rPh sb="8" eb="9">
      <t>ナイ</t>
    </rPh>
    <rPh sb="9" eb="11">
      <t>ベツムネ</t>
    </rPh>
    <phoneticPr fontId="2"/>
  </si>
  <si>
    <t>指ヶ谷小学校</t>
    <rPh sb="3" eb="6">
      <t>ショウガッコウ</t>
    </rPh>
    <phoneticPr fontId="2"/>
  </si>
  <si>
    <t>柳町小学校</t>
    <rPh sb="0" eb="1">
      <t>ヤナギ</t>
    </rPh>
    <rPh sb="1" eb="2">
      <t>チョウ</t>
    </rPh>
    <rPh sb="2" eb="5">
      <t>ショウガッコウ</t>
    </rPh>
    <phoneticPr fontId="2"/>
  </si>
  <si>
    <t>大塚保育園</t>
    <rPh sb="0" eb="2">
      <t>オオツカ</t>
    </rPh>
    <rPh sb="2" eb="5">
      <t>ホイクエン</t>
    </rPh>
    <phoneticPr fontId="2"/>
  </si>
  <si>
    <t>小日向台町幼稚園</t>
    <rPh sb="0" eb="3">
      <t>コヒナタ</t>
    </rPh>
    <rPh sb="3" eb="5">
      <t>ダイマチ</t>
    </rPh>
    <rPh sb="5" eb="8">
      <t>ヨウチエン</t>
    </rPh>
    <phoneticPr fontId="2"/>
  </si>
  <si>
    <t>しおみ保育園</t>
    <rPh sb="3" eb="6">
      <t>ホイクエン</t>
    </rPh>
    <phoneticPr fontId="2"/>
  </si>
  <si>
    <t>水道保育園</t>
    <rPh sb="0" eb="2">
      <t>スイドウ</t>
    </rPh>
    <rPh sb="2" eb="5">
      <t>ホイクエン</t>
    </rPh>
    <phoneticPr fontId="2"/>
  </si>
  <si>
    <t>大原地域活動センター
千石保育園・育成室</t>
    <rPh sb="0" eb="2">
      <t>オオハラ</t>
    </rPh>
    <rPh sb="2" eb="4">
      <t>チイキ</t>
    </rPh>
    <rPh sb="4" eb="6">
      <t>カツドウ</t>
    </rPh>
    <rPh sb="11" eb="13">
      <t>センゴク</t>
    </rPh>
    <rPh sb="13" eb="16">
      <t>ホイクエン</t>
    </rPh>
    <rPh sb="17" eb="19">
      <t>イクセイ</t>
    </rPh>
    <rPh sb="19" eb="20">
      <t>シツ</t>
    </rPh>
    <phoneticPr fontId="2"/>
  </si>
  <si>
    <t>千石西保育園・育成室</t>
    <rPh sb="0" eb="2">
      <t>センゴク</t>
    </rPh>
    <rPh sb="2" eb="3">
      <t>ニシ</t>
    </rPh>
    <rPh sb="3" eb="6">
      <t>ホイクエン</t>
    </rPh>
    <rPh sb="7" eb="9">
      <t>イクセイ</t>
    </rPh>
    <rPh sb="9" eb="10">
      <t>シツ</t>
    </rPh>
    <phoneticPr fontId="2"/>
  </si>
  <si>
    <t>根津小学校
根津交流館
根津幼稚園</t>
    <rPh sb="0" eb="2">
      <t>ネヅ</t>
    </rPh>
    <rPh sb="2" eb="3">
      <t>ショウ</t>
    </rPh>
    <rPh sb="3" eb="5">
      <t>ガッコウ</t>
    </rPh>
    <rPh sb="6" eb="8">
      <t>ネヅ</t>
    </rPh>
    <rPh sb="8" eb="10">
      <t>コウリュウ</t>
    </rPh>
    <rPh sb="10" eb="11">
      <t>カン</t>
    </rPh>
    <rPh sb="12" eb="14">
      <t>ネヅ</t>
    </rPh>
    <rPh sb="14" eb="17">
      <t>ヨウチエン</t>
    </rPh>
    <phoneticPr fontId="2"/>
  </si>
  <si>
    <t>久堅保育園</t>
    <rPh sb="0" eb="1">
      <t>ヒサ</t>
    </rPh>
    <rPh sb="1" eb="2">
      <t>カタ</t>
    </rPh>
    <rPh sb="2" eb="5">
      <t>ホイクエン</t>
    </rPh>
    <phoneticPr fontId="2"/>
  </si>
  <si>
    <t>本駒込保育園</t>
    <rPh sb="0" eb="3">
      <t>ホンコマゴメ</t>
    </rPh>
    <rPh sb="3" eb="6">
      <t>ホイクエン</t>
    </rPh>
    <phoneticPr fontId="2"/>
  </si>
  <si>
    <t>本駒込南保育園</t>
    <rPh sb="0" eb="3">
      <t>ホンコマゴメ</t>
    </rPh>
    <rPh sb="3" eb="4">
      <t>ミナミ</t>
    </rPh>
    <rPh sb="4" eb="7">
      <t>ホイクエン</t>
    </rPh>
    <phoneticPr fontId="2"/>
  </si>
  <si>
    <t>目白台保育園</t>
    <rPh sb="0" eb="3">
      <t>メジロダイ</t>
    </rPh>
    <rPh sb="3" eb="6">
      <t>ホイクエン</t>
    </rPh>
    <phoneticPr fontId="2"/>
  </si>
  <si>
    <t>交流館
キッズルーム目白台</t>
    <rPh sb="0" eb="2">
      <t>コウリュウ</t>
    </rPh>
    <rPh sb="2" eb="3">
      <t>カン</t>
    </rPh>
    <rPh sb="10" eb="13">
      <t>メジロダイ</t>
    </rPh>
    <phoneticPr fontId="2"/>
  </si>
  <si>
    <t>柳町子どもの森</t>
    <rPh sb="0" eb="1">
      <t>ヤナギ</t>
    </rPh>
    <rPh sb="1" eb="2">
      <t>チョウ</t>
    </rPh>
    <rPh sb="2" eb="3">
      <t>コ</t>
    </rPh>
    <rPh sb="6" eb="7">
      <t>モリ</t>
    </rPh>
    <phoneticPr fontId="2"/>
  </si>
  <si>
    <t>湯島幼稚園
福祉センター湯島
たんぽぽ保育園
シルバー人材センター</t>
    <rPh sb="0" eb="2">
      <t>ユシマ</t>
    </rPh>
    <rPh sb="2" eb="5">
      <t>ヨウチエン</t>
    </rPh>
    <rPh sb="6" eb="8">
      <t>フクシ</t>
    </rPh>
    <rPh sb="12" eb="14">
      <t>ユシマ</t>
    </rPh>
    <rPh sb="19" eb="22">
      <t>ホイクエン</t>
    </rPh>
    <rPh sb="27" eb="29">
      <t>ジンザイ</t>
    </rPh>
    <phoneticPr fontId="2"/>
  </si>
  <si>
    <t>文京大塚みどりの郷</t>
    <rPh sb="0" eb="2">
      <t>ブンキョウ</t>
    </rPh>
    <rPh sb="2" eb="4">
      <t>オオツカ</t>
    </rPh>
    <rPh sb="8" eb="9">
      <t>サト</t>
    </rPh>
    <phoneticPr fontId="2"/>
  </si>
  <si>
    <t>高齢者あんしん相談センター</t>
    <rPh sb="0" eb="3">
      <t>コウレイシャ</t>
    </rPh>
    <rPh sb="7" eb="9">
      <t>ソウダン</t>
    </rPh>
    <phoneticPr fontId="2"/>
  </si>
  <si>
    <t>龍岡介護老人保健施設</t>
    <rPh sb="0" eb="2">
      <t>タツオカ</t>
    </rPh>
    <rPh sb="2" eb="4">
      <t>カイゴ</t>
    </rPh>
    <rPh sb="4" eb="6">
      <t>ロウジン</t>
    </rPh>
    <rPh sb="6" eb="8">
      <t>ホケン</t>
    </rPh>
    <rPh sb="8" eb="10">
      <t>シセツ</t>
    </rPh>
    <phoneticPr fontId="2"/>
  </si>
  <si>
    <t>障害者支援施設リアン文京
子育てひろば
障害者基幹相談支援センター
子どもショートステイ</t>
    <rPh sb="0" eb="2">
      <t>ショウガイ</t>
    </rPh>
    <rPh sb="2" eb="3">
      <t>シャ</t>
    </rPh>
    <rPh sb="3" eb="5">
      <t>シエン</t>
    </rPh>
    <rPh sb="5" eb="7">
      <t>シセツ</t>
    </rPh>
    <rPh sb="10" eb="12">
      <t>ブンキョウ</t>
    </rPh>
    <rPh sb="13" eb="14">
      <t>コ</t>
    </rPh>
    <rPh sb="14" eb="15">
      <t>ソダ</t>
    </rPh>
    <rPh sb="20" eb="23">
      <t>ショウガイシャ</t>
    </rPh>
    <rPh sb="23" eb="25">
      <t>キカン</t>
    </rPh>
    <rPh sb="25" eb="27">
      <t>ソウダン</t>
    </rPh>
    <rPh sb="27" eb="29">
      <t>シエン</t>
    </rPh>
    <rPh sb="34" eb="35">
      <t>コ</t>
    </rPh>
    <phoneticPr fontId="2"/>
  </si>
  <si>
    <t>都営住宅
勤労福祉会館
本駒込幼稚園
神明育成室</t>
    <rPh sb="0" eb="2">
      <t>トエイ</t>
    </rPh>
    <rPh sb="2" eb="4">
      <t>ジュウタク</t>
    </rPh>
    <rPh sb="5" eb="7">
      <t>キンロウ</t>
    </rPh>
    <rPh sb="7" eb="9">
      <t>フクシ</t>
    </rPh>
    <rPh sb="9" eb="11">
      <t>カイカン</t>
    </rPh>
    <rPh sb="12" eb="15">
      <t>ホンコマゴメ</t>
    </rPh>
    <rPh sb="15" eb="18">
      <t>ヨウチエン</t>
    </rPh>
    <rPh sb="19" eb="21">
      <t>シンメイ</t>
    </rPh>
    <rPh sb="21" eb="23">
      <t>イクセイ</t>
    </rPh>
    <rPh sb="23" eb="24">
      <t>シツ</t>
    </rPh>
    <phoneticPr fontId="2"/>
  </si>
  <si>
    <t>大塚児童館・育成室</t>
    <rPh sb="0" eb="2">
      <t>オオツカ</t>
    </rPh>
    <rPh sb="2" eb="5">
      <t>ジドウカン</t>
    </rPh>
    <rPh sb="6" eb="8">
      <t>イクセイ</t>
    </rPh>
    <rPh sb="8" eb="9">
      <t>シツ</t>
    </rPh>
    <phoneticPr fontId="2"/>
  </si>
  <si>
    <t>水道児童館・育成室</t>
    <rPh sb="0" eb="2">
      <t>スイドウ</t>
    </rPh>
    <rPh sb="2" eb="5">
      <t>ジドウカン</t>
    </rPh>
    <rPh sb="6" eb="8">
      <t>イクセイ</t>
    </rPh>
    <rPh sb="8" eb="9">
      <t>シツ</t>
    </rPh>
    <phoneticPr fontId="2"/>
  </si>
  <si>
    <t>千石西児童館・育成室</t>
    <rPh sb="0" eb="2">
      <t>センゴク</t>
    </rPh>
    <rPh sb="2" eb="3">
      <t>ニシ</t>
    </rPh>
    <rPh sb="3" eb="6">
      <t>ジドウカン</t>
    </rPh>
    <rPh sb="7" eb="9">
      <t>イクセイ</t>
    </rPh>
    <rPh sb="9" eb="10">
      <t>シツ</t>
    </rPh>
    <phoneticPr fontId="2"/>
  </si>
  <si>
    <t>大原地域活動センター
千石児童館・育成室</t>
    <rPh sb="0" eb="2">
      <t>オオハラ</t>
    </rPh>
    <rPh sb="2" eb="4">
      <t>チイキ</t>
    </rPh>
    <rPh sb="4" eb="6">
      <t>カツドウ</t>
    </rPh>
    <rPh sb="11" eb="13">
      <t>センゴク</t>
    </rPh>
    <rPh sb="13" eb="16">
      <t>ジドウカン</t>
    </rPh>
    <rPh sb="17" eb="19">
      <t>イクセイ</t>
    </rPh>
    <rPh sb="19" eb="20">
      <t>シツ</t>
    </rPh>
    <phoneticPr fontId="2"/>
  </si>
  <si>
    <t>久堅児童館・育成室</t>
    <rPh sb="0" eb="2">
      <t>ヒサカタ</t>
    </rPh>
    <rPh sb="2" eb="5">
      <t>ジドウカン</t>
    </rPh>
    <rPh sb="6" eb="8">
      <t>イクセイ</t>
    </rPh>
    <rPh sb="8" eb="9">
      <t>シツ</t>
    </rPh>
    <phoneticPr fontId="2"/>
  </si>
  <si>
    <t>本駒込児童館・育成室</t>
    <rPh sb="0" eb="3">
      <t>ホンコマゴメ</t>
    </rPh>
    <rPh sb="3" eb="6">
      <t>ジドウカン</t>
    </rPh>
    <rPh sb="7" eb="9">
      <t>イクセイ</t>
    </rPh>
    <rPh sb="9" eb="10">
      <t>シツ</t>
    </rPh>
    <phoneticPr fontId="2"/>
  </si>
  <si>
    <t>本駒込南児童館・育成室</t>
    <rPh sb="0" eb="3">
      <t>ホンコマゴメ</t>
    </rPh>
    <rPh sb="3" eb="4">
      <t>ミナミ</t>
    </rPh>
    <rPh sb="4" eb="7">
      <t>ジドウカン</t>
    </rPh>
    <rPh sb="8" eb="10">
      <t>イクセイ</t>
    </rPh>
    <rPh sb="10" eb="11">
      <t>シツ</t>
    </rPh>
    <phoneticPr fontId="2"/>
  </si>
  <si>
    <t>向丘育成室</t>
    <rPh sb="0" eb="2">
      <t>ムコウガオカ</t>
    </rPh>
    <rPh sb="2" eb="4">
      <t>イクセイ</t>
    </rPh>
    <rPh sb="4" eb="5">
      <t>シツ</t>
    </rPh>
    <phoneticPr fontId="2"/>
  </si>
  <si>
    <t>目白台児童館・育成室</t>
    <rPh sb="0" eb="2">
      <t>メジロ</t>
    </rPh>
    <rPh sb="2" eb="3">
      <t>ダイ</t>
    </rPh>
    <rPh sb="3" eb="6">
      <t>ジドウカン</t>
    </rPh>
    <rPh sb="7" eb="9">
      <t>イクセイ</t>
    </rPh>
    <rPh sb="9" eb="10">
      <t>シツ</t>
    </rPh>
    <phoneticPr fontId="2"/>
  </si>
  <si>
    <t>アカデミー千石</t>
    <rPh sb="5" eb="7">
      <t>センゴク</t>
    </rPh>
    <phoneticPr fontId="2"/>
  </si>
  <si>
    <t>湯島幼稚園
福祉センター湯島
たんぽぽ保育園
湯島児童館
シルバー人材センター</t>
    <rPh sb="0" eb="2">
      <t>ユシマ</t>
    </rPh>
    <rPh sb="2" eb="5">
      <t>ヨウチエン</t>
    </rPh>
    <rPh sb="6" eb="8">
      <t>フクシ</t>
    </rPh>
    <rPh sb="12" eb="14">
      <t>ユシマ</t>
    </rPh>
    <rPh sb="19" eb="22">
      <t>ホイクエン</t>
    </rPh>
    <rPh sb="23" eb="25">
      <t>ユシマ</t>
    </rPh>
    <rPh sb="25" eb="28">
      <t>ジドウカン</t>
    </rPh>
    <rPh sb="33" eb="35">
      <t>ジンザイ</t>
    </rPh>
    <phoneticPr fontId="2"/>
  </si>
  <si>
    <t>汐見地域活動センター</t>
  </si>
  <si>
    <t>利用可能日時特記事項</t>
    <rPh sb="0" eb="2">
      <t>リヨウ</t>
    </rPh>
    <rPh sb="2" eb="4">
      <t>カノウ</t>
    </rPh>
    <rPh sb="4" eb="6">
      <t>ニチジ</t>
    </rPh>
    <rPh sb="6" eb="8">
      <t>トッキ</t>
    </rPh>
    <rPh sb="8" eb="10">
      <t>ジコウ</t>
    </rPh>
    <phoneticPr fontId="1"/>
  </si>
  <si>
    <t>09:00</t>
    <phoneticPr fontId="1"/>
  </si>
  <si>
    <t>21:30</t>
    <phoneticPr fontId="1"/>
  </si>
  <si>
    <t>10：00</t>
    <phoneticPr fontId="1"/>
  </si>
  <si>
    <t>17：00</t>
    <phoneticPr fontId="1"/>
  </si>
  <si>
    <t>8：30</t>
    <phoneticPr fontId="1"/>
  </si>
  <si>
    <t>21：00</t>
    <phoneticPr fontId="1"/>
  </si>
  <si>
    <t>17：15</t>
    <phoneticPr fontId="1"/>
  </si>
  <si>
    <t>9：00</t>
    <phoneticPr fontId="1"/>
  </si>
  <si>
    <t>21：30</t>
    <phoneticPr fontId="1"/>
  </si>
  <si>
    <t>21：30(夜間利用がない場合は18時閉館)</t>
    <phoneticPr fontId="1"/>
  </si>
  <si>
    <t>21：30（根津交流館）</t>
    <phoneticPr fontId="1"/>
  </si>
  <si>
    <t>21：30(目白台交流館)</t>
    <rPh sb="6" eb="8">
      <t>メジロ</t>
    </rPh>
    <rPh sb="8" eb="9">
      <t>ダイ</t>
    </rPh>
    <rPh sb="9" eb="11">
      <t>コウリュウ</t>
    </rPh>
    <rPh sb="11" eb="12">
      <t>カン</t>
    </rPh>
    <phoneticPr fontId="1"/>
  </si>
  <si>
    <t>20：00</t>
    <phoneticPr fontId="1"/>
  </si>
  <si>
    <t>22：00</t>
    <phoneticPr fontId="1"/>
  </si>
  <si>
    <t>20：30</t>
    <phoneticPr fontId="1"/>
  </si>
  <si>
    <t>10：00</t>
    <phoneticPr fontId="1"/>
  </si>
  <si>
    <t>18：30</t>
    <phoneticPr fontId="1"/>
  </si>
  <si>
    <t>土曜10：00-17：00</t>
    <rPh sb="0" eb="2">
      <t>ドヨウ</t>
    </rPh>
    <phoneticPr fontId="1"/>
  </si>
  <si>
    <t>18：00</t>
    <phoneticPr fontId="1"/>
  </si>
  <si>
    <t>22：30</t>
    <phoneticPr fontId="1"/>
  </si>
  <si>
    <t>20：30</t>
    <phoneticPr fontId="1"/>
  </si>
  <si>
    <t>6：30(8：30)</t>
    <phoneticPr fontId="1"/>
  </si>
  <si>
    <t>4-11月まで6：30-、12-3月まで8：30-</t>
    <rPh sb="4" eb="5">
      <t>ガツ</t>
    </rPh>
    <rPh sb="17" eb="18">
      <t>ガツ</t>
    </rPh>
    <phoneticPr fontId="1"/>
  </si>
  <si>
    <t>17：30</t>
    <phoneticPr fontId="1"/>
  </si>
  <si>
    <t>17：00</t>
    <phoneticPr fontId="1"/>
  </si>
  <si>
    <t>22：30</t>
    <phoneticPr fontId="1"/>
  </si>
  <si>
    <t>8：00</t>
    <phoneticPr fontId="1"/>
  </si>
  <si>
    <t>21：00</t>
    <phoneticPr fontId="1"/>
  </si>
  <si>
    <t>5-8月まで-18：30、9-4月-17：00</t>
    <rPh sb="3" eb="4">
      <t>ガツ</t>
    </rPh>
    <rPh sb="16" eb="17">
      <t>ガツ</t>
    </rPh>
    <phoneticPr fontId="1"/>
  </si>
  <si>
    <t>7：30</t>
    <phoneticPr fontId="1"/>
  </si>
  <si>
    <t>17：00(18：30)</t>
    <phoneticPr fontId="1"/>
  </si>
  <si>
    <t>19：00</t>
    <phoneticPr fontId="1"/>
  </si>
  <si>
    <t>9：30</t>
    <phoneticPr fontId="1"/>
  </si>
  <si>
    <t>15：30</t>
    <phoneticPr fontId="1"/>
  </si>
  <si>
    <t>16：00</t>
    <phoneticPr fontId="1"/>
  </si>
  <si>
    <t>7：40</t>
    <phoneticPr fontId="1"/>
  </si>
  <si>
    <t>16：25</t>
    <phoneticPr fontId="1"/>
  </si>
  <si>
    <t>17：15</t>
    <phoneticPr fontId="1"/>
  </si>
  <si>
    <t>7：15</t>
    <phoneticPr fontId="1"/>
  </si>
  <si>
    <t>19：15</t>
    <phoneticPr fontId="1"/>
  </si>
  <si>
    <t>20：00</t>
    <phoneticPr fontId="1"/>
  </si>
  <si>
    <t>日曜・祝日・12/29 9：00-19：00</t>
    <phoneticPr fontId="1"/>
  </si>
  <si>
    <t>利用不可能日</t>
    <rPh sb="0" eb="2">
      <t>リヨウ</t>
    </rPh>
    <rPh sb="2" eb="5">
      <t>フカノウ</t>
    </rPh>
    <rPh sb="5" eb="6">
      <t>ビ</t>
    </rPh>
    <phoneticPr fontId="1"/>
  </si>
  <si>
    <t>毎週月曜日（休日の場合は翌日）、第４火曜日、くん蒸期間、12/28～1/4</t>
    <rPh sb="0" eb="2">
      <t>マイシュウ</t>
    </rPh>
    <rPh sb="2" eb="5">
      <t>ゲツヨウビ</t>
    </rPh>
    <rPh sb="6" eb="8">
      <t>キュウジツ</t>
    </rPh>
    <rPh sb="9" eb="11">
      <t>バアイ</t>
    </rPh>
    <rPh sb="12" eb="14">
      <t>ヨクジツ</t>
    </rPh>
    <rPh sb="16" eb="17">
      <t>ダイ</t>
    </rPh>
    <rPh sb="18" eb="21">
      <t>カヨウビ</t>
    </rPh>
    <rPh sb="24" eb="25">
      <t>ムシ</t>
    </rPh>
    <rPh sb="25" eb="27">
      <t>キカン</t>
    </rPh>
    <phoneticPr fontId="1"/>
  </si>
  <si>
    <t>12/29～1/3</t>
  </si>
  <si>
    <t>日曜・祝日・12/29～1/3</t>
  </si>
  <si>
    <t>12月29日～１月3日　その他保守点検日（不定期）</t>
    <rPh sb="2" eb="3">
      <t>ツキ</t>
    </rPh>
    <rPh sb="5" eb="6">
      <t>ヒ</t>
    </rPh>
    <rPh sb="8" eb="9">
      <t>ツキ</t>
    </rPh>
    <rPh sb="10" eb="11">
      <t>ヒ</t>
    </rPh>
    <rPh sb="14" eb="15">
      <t>タ</t>
    </rPh>
    <rPh sb="15" eb="17">
      <t>ホシュ</t>
    </rPh>
    <rPh sb="17" eb="19">
      <t>テンケン</t>
    </rPh>
    <rPh sb="19" eb="20">
      <t>ビ</t>
    </rPh>
    <rPh sb="21" eb="24">
      <t>フテイキ</t>
    </rPh>
    <phoneticPr fontId="1"/>
  </si>
  <si>
    <t>12月29日～１月3日　その他保守点検日（不定期）
＊平成31年2月28日まで工事のため休館中</t>
    <rPh sb="2" eb="3">
      <t>ツキ</t>
    </rPh>
    <rPh sb="5" eb="6">
      <t>ヒ</t>
    </rPh>
    <rPh sb="8" eb="9">
      <t>ツキ</t>
    </rPh>
    <rPh sb="10" eb="11">
      <t>ヒ</t>
    </rPh>
    <rPh sb="14" eb="15">
      <t>タ</t>
    </rPh>
    <rPh sb="15" eb="17">
      <t>ホシュ</t>
    </rPh>
    <rPh sb="17" eb="19">
      <t>テンケン</t>
    </rPh>
    <rPh sb="19" eb="20">
      <t>ビ</t>
    </rPh>
    <rPh sb="21" eb="24">
      <t>フテイキ</t>
    </rPh>
    <rPh sb="27" eb="29">
      <t>ヘイセイ</t>
    </rPh>
    <rPh sb="31" eb="32">
      <t>ネン</t>
    </rPh>
    <rPh sb="33" eb="34">
      <t>ツキ</t>
    </rPh>
    <rPh sb="36" eb="37">
      <t>ヒ</t>
    </rPh>
    <rPh sb="39" eb="41">
      <t>コウジ</t>
    </rPh>
    <rPh sb="44" eb="47">
      <t>キュウカンチュウ</t>
    </rPh>
    <phoneticPr fontId="1"/>
  </si>
  <si>
    <t>12/29～1/3
毎月第2水曜日</t>
    <phoneticPr fontId="1"/>
  </si>
  <si>
    <t>12/29～1/3
毎月第3月曜日</t>
    <phoneticPr fontId="1"/>
  </si>
  <si>
    <t>第3月曜日(祝日と重なった場合はその翌日)
12/30～1/4
特別整理期間</t>
    <phoneticPr fontId="1"/>
  </si>
  <si>
    <t>第4月曜日(祝日と重なった場合はその翌日)
12/30～1/4
特別整理期間</t>
    <phoneticPr fontId="1"/>
  </si>
  <si>
    <t>第4月曜日(祝日と重なった場合はその翌日)
12/30～1/4
特別整理期間</t>
    <phoneticPr fontId="1"/>
  </si>
  <si>
    <t>土曜・日曜・祝日
12月29日～1月3日</t>
    <phoneticPr fontId="1"/>
  </si>
  <si>
    <t>12/29～1/3　5月第三日曜日</t>
    <phoneticPr fontId="1"/>
  </si>
  <si>
    <t>12/29～1/3　5月第三日曜日</t>
    <phoneticPr fontId="1"/>
  </si>
  <si>
    <t>日曜日、国民の祝日、年末年始（12月29日～1月3日）</t>
  </si>
  <si>
    <t>日曜日、国民の祝日、年末年始（12月29日～1月3日）</t>
    <phoneticPr fontId="1"/>
  </si>
  <si>
    <t>日曜日、国民の祝日、年末年始（12月29日～1月3日）</t>
    <phoneticPr fontId="1"/>
  </si>
  <si>
    <t>日曜日、国民の祝日、年末年始（12月29日～1月3日）</t>
    <phoneticPr fontId="1"/>
  </si>
  <si>
    <t>日曜日、国民の祝日、年末年始（12月29日～1月3日）</t>
    <phoneticPr fontId="1"/>
  </si>
  <si>
    <t>日曜日、国民の祝日、年末年始（12月29日～1月3日）</t>
    <phoneticPr fontId="1"/>
  </si>
  <si>
    <t>日曜日、国民の祝日、年末年始（12月29日～1月3日）</t>
    <phoneticPr fontId="1"/>
  </si>
  <si>
    <t>12月29日～1月3日</t>
    <phoneticPr fontId="1"/>
  </si>
  <si>
    <t>12月28日～1月4日</t>
    <phoneticPr fontId="1"/>
  </si>
  <si>
    <t>12月29日～1月3日</t>
    <phoneticPr fontId="1"/>
  </si>
  <si>
    <t>12月29日～1月3日</t>
    <phoneticPr fontId="1"/>
  </si>
  <si>
    <t>無休</t>
  </si>
  <si>
    <t>年末年始</t>
    <phoneticPr fontId="1"/>
  </si>
  <si>
    <t>土曜・日曜・祝日
12月29日～1月3日</t>
    <phoneticPr fontId="1"/>
  </si>
  <si>
    <t>日曜日、12/31～1/3</t>
    <phoneticPr fontId="1"/>
  </si>
  <si>
    <t>日曜・祝日・年末年始</t>
  </si>
  <si>
    <t>日曜・祝日・年末年始</t>
    <phoneticPr fontId="1"/>
  </si>
  <si>
    <t>土日・祝日・年末年始</t>
    <phoneticPr fontId="1"/>
  </si>
  <si>
    <t>第4月曜日(祝日と重なった場合はその翌日)
12/30～1/4
特別整理期間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</si>
  <si>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</si>
  <si>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</si>
  <si>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139.764591</t>
    <phoneticPr fontId="1"/>
  </si>
  <si>
    <t>35.709565</t>
    <phoneticPr fontId="1"/>
  </si>
  <si>
    <t>139.759142</t>
    <phoneticPr fontId="1"/>
  </si>
  <si>
    <t>35.704504</t>
    <phoneticPr fontId="1"/>
  </si>
  <si>
    <t>139.729627</t>
    <phoneticPr fontId="1"/>
  </si>
  <si>
    <t>35.715336</t>
    <phoneticPr fontId="1"/>
  </si>
  <si>
    <t>139.730809</t>
    <phoneticPr fontId="1"/>
  </si>
  <si>
    <t>35.724654</t>
    <phoneticPr fontId="1"/>
  </si>
  <si>
    <t>139.750345</t>
    <phoneticPr fontId="1"/>
  </si>
  <si>
    <t>35.711945</t>
    <phoneticPr fontId="1"/>
  </si>
  <si>
    <t>土曜・日曜・祝日・12/29-1/3
9：00-17：30</t>
    <rPh sb="1" eb="2">
      <t>ヨウ</t>
    </rPh>
    <rPh sb="4" eb="5">
      <t>ヨウ</t>
    </rPh>
    <phoneticPr fontId="1"/>
  </si>
  <si>
    <t>土曜・日曜・祝日9:00-21:30</t>
    <rPh sb="1" eb="2">
      <t>ヨウ</t>
    </rPh>
    <rPh sb="4" eb="5">
      <t>ヨウ</t>
    </rPh>
    <rPh sb="7" eb="8">
      <t>ジツ</t>
    </rPh>
    <phoneticPr fontId="1"/>
  </si>
  <si>
    <t>土曜・日曜・祝日・12/29～1/3</t>
    <rPh sb="1" eb="2">
      <t>ヨウ</t>
    </rPh>
    <rPh sb="4" eb="5">
      <t>ヨウ</t>
    </rPh>
    <phoneticPr fontId="1"/>
  </si>
  <si>
    <t>0000000163</t>
  </si>
  <si>
    <t>0000000164</t>
  </si>
  <si>
    <t>0000000165</t>
  </si>
  <si>
    <t>豊川浴泉</t>
    <rPh sb="0" eb="2">
      <t>トヨカワ</t>
    </rPh>
    <rPh sb="2" eb="3">
      <t>ヨク</t>
    </rPh>
    <rPh sb="3" eb="4">
      <t>イズミ</t>
    </rPh>
    <phoneticPr fontId="1"/>
  </si>
  <si>
    <t>富士見湯</t>
    <rPh sb="0" eb="3">
      <t>フジミ</t>
    </rPh>
    <rPh sb="3" eb="4">
      <t>ユ</t>
    </rPh>
    <phoneticPr fontId="1"/>
  </si>
  <si>
    <t>ふくの湯</t>
    <rPh sb="3" eb="4">
      <t>ユ</t>
    </rPh>
    <phoneticPr fontId="1"/>
  </si>
  <si>
    <t>目白台1-13-1</t>
    <phoneticPr fontId="1"/>
  </si>
  <si>
    <t>番台前</t>
    <rPh sb="0" eb="2">
      <t>バンダイ</t>
    </rPh>
    <rPh sb="2" eb="3">
      <t>マエ</t>
    </rPh>
    <phoneticPr fontId="1"/>
  </si>
  <si>
    <t>白山1-3-5</t>
    <rPh sb="0" eb="2">
      <t>ハクサン</t>
    </rPh>
    <phoneticPr fontId="1"/>
  </si>
  <si>
    <t>女湯入口</t>
    <rPh sb="0" eb="2">
      <t>オンナユ</t>
    </rPh>
    <rPh sb="2" eb="4">
      <t>イリグチ</t>
    </rPh>
    <phoneticPr fontId="1"/>
  </si>
  <si>
    <t>千駄木5-41-5</t>
    <rPh sb="0" eb="3">
      <t>センダギ</t>
    </rPh>
    <phoneticPr fontId="1"/>
  </si>
  <si>
    <t>土曜・日曜　8：00～00：00</t>
    <rPh sb="0" eb="2">
      <t>ドヨウ</t>
    </rPh>
    <rPh sb="3" eb="5">
      <t>ニチヨウ</t>
    </rPh>
    <phoneticPr fontId="1"/>
  </si>
  <si>
    <t>金曜日（定休日）</t>
    <rPh sb="0" eb="3">
      <t>キンヨウビ</t>
    </rPh>
    <rPh sb="4" eb="7">
      <t>テイキュウビ</t>
    </rPh>
    <phoneticPr fontId="1"/>
  </si>
  <si>
    <t>水曜日（定休日）</t>
    <rPh sb="0" eb="3">
      <t>スイヨウビ</t>
    </rPh>
    <rPh sb="4" eb="7">
      <t>テイキュウビ</t>
    </rPh>
    <phoneticPr fontId="1"/>
  </si>
  <si>
    <t>文京シビックセンター</t>
    <rPh sb="0" eb="2">
      <t>ブンキョウ</t>
    </rPh>
    <phoneticPr fontId="1"/>
  </si>
  <si>
    <t>春日1-16-21</t>
    <phoneticPr fontId="1"/>
  </si>
  <si>
    <t>10階北側会計管理室</t>
    <rPh sb="2" eb="3">
      <t>カイ</t>
    </rPh>
    <rPh sb="3" eb="5">
      <t>キタガワ</t>
    </rPh>
    <rPh sb="5" eb="7">
      <t>カイケイ</t>
    </rPh>
    <rPh sb="7" eb="9">
      <t>カンリ</t>
    </rPh>
    <rPh sb="9" eb="10">
      <t>シツ</t>
    </rPh>
    <phoneticPr fontId="1"/>
  </si>
  <si>
    <t>音羽育成室</t>
    <rPh sb="0" eb="2">
      <t>オトワ</t>
    </rPh>
    <rPh sb="2" eb="4">
      <t>イクセイ</t>
    </rPh>
    <rPh sb="4" eb="5">
      <t>シツ</t>
    </rPh>
    <phoneticPr fontId="1"/>
  </si>
  <si>
    <t>目白台3-4-14</t>
    <rPh sb="0" eb="2">
      <t>メジロ</t>
    </rPh>
    <rPh sb="2" eb="3">
      <t>ダイ</t>
    </rPh>
    <phoneticPr fontId="1"/>
  </si>
  <si>
    <t>育成室内</t>
    <rPh sb="0" eb="2">
      <t>イクセイ</t>
    </rPh>
    <rPh sb="2" eb="3">
      <t>シツ</t>
    </rPh>
    <rPh sb="3" eb="4">
      <t>ナイ</t>
    </rPh>
    <phoneticPr fontId="1"/>
  </si>
  <si>
    <t>保坂病児保育ルーム</t>
    <rPh sb="0" eb="2">
      <t>ホサカ</t>
    </rPh>
    <rPh sb="2" eb="3">
      <t>ビョウ</t>
    </rPh>
    <rPh sb="3" eb="4">
      <t>ジ</t>
    </rPh>
    <rPh sb="4" eb="6">
      <t>ホイク</t>
    </rPh>
    <phoneticPr fontId="1"/>
  </si>
  <si>
    <t>白山5-27-12</t>
    <rPh sb="0" eb="2">
      <t>ハクサン</t>
    </rPh>
    <phoneticPr fontId="1"/>
  </si>
  <si>
    <t>本郷1-1-9</t>
    <rPh sb="0" eb="2">
      <t>ホンゴウ</t>
    </rPh>
    <phoneticPr fontId="1"/>
  </si>
  <si>
    <t>順天堂病後児保育ルーム
「みつばち」</t>
    <rPh sb="0" eb="3">
      <t>ジュンテンドウ</t>
    </rPh>
    <rPh sb="3" eb="5">
      <t>ビョウゴ</t>
    </rPh>
    <rPh sb="5" eb="6">
      <t>ジ</t>
    </rPh>
    <rPh sb="6" eb="8">
      <t>ホイク</t>
    </rPh>
    <phoneticPr fontId="1"/>
  </si>
  <si>
    <t>事務所内</t>
    <rPh sb="0" eb="2">
      <t>ジム</t>
    </rPh>
    <rPh sb="2" eb="3">
      <t>ショ</t>
    </rPh>
    <rPh sb="3" eb="4">
      <t>ナイ</t>
    </rPh>
    <phoneticPr fontId="1"/>
  </si>
  <si>
    <t>祝日、年滅年始及び医療機関の休業日を除く</t>
    <rPh sb="0" eb="2">
      <t>シュクジツ</t>
    </rPh>
    <rPh sb="3" eb="4">
      <t>ネン</t>
    </rPh>
    <rPh sb="4" eb="5">
      <t>メツ</t>
    </rPh>
    <rPh sb="5" eb="7">
      <t>ネンシ</t>
    </rPh>
    <rPh sb="7" eb="8">
      <t>オヨ</t>
    </rPh>
    <rPh sb="9" eb="11">
      <t>イリョウ</t>
    </rPh>
    <rPh sb="11" eb="13">
      <t>キカン</t>
    </rPh>
    <rPh sb="14" eb="16">
      <t>キュウギョウ</t>
    </rPh>
    <rPh sb="16" eb="17">
      <t>ヒ</t>
    </rPh>
    <rPh sb="18" eb="19">
      <t>ノゾ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</si>
</sst>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2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Border="1">
      <alignment vertical="center"/>
    </xf>
    <xf numFmtId="0" fontId="5" fillId="0" borderId="0" xfId="0" applyFont="1" applyBorder="1" applyAlignment="1">
      <alignment vertical="center" shrinkToFit="1"/>
    </xf>
    <xf numFmtId="0" fontId="5" fillId="0" borderId="0" xfId="0" applyFont="1" applyBorder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shrinkToFit="1"/>
    </xf>
    <xf numFmtId="20" fontId="5" fillId="0" borderId="0" xfId="0" quotePrefix="1" applyNumberFormat="1" applyFont="1">
      <alignment vertical="center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 shrinkToFit="1"/>
    </xf>
    <xf numFmtId="0" fontId="5" fillId="0" borderId="0" xfId="0" quotePrefix="1" applyFont="1">
      <alignment vertical="center"/>
    </xf>
    <xf numFmtId="0" fontId="5" fillId="0" borderId="0" xfId="0" applyFont="1" applyFill="1" applyBorder="1" applyAlignment="1">
      <alignment horizontal="left" vertical="center" wrapText="1" shrinkToFi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176" fontId="5" fillId="0" borderId="0" xfId="0" applyNumberFormat="1" applyFont="1" applyFill="1" applyBorder="1" applyAlignment="1">
      <alignment horizontal="left" vertical="center" wrapText="1"/>
    </xf>
    <xf numFmtId="176" fontId="5" fillId="0" borderId="0" xfId="0" applyNumberFormat="1" applyFont="1" applyFill="1" applyBorder="1" applyAlignment="1">
      <alignment horizontal="left" vertical="center" wrapText="1" shrinkToFit="1"/>
    </xf>
    <xf numFmtId="0" fontId="5" fillId="0" borderId="0" xfId="0" applyNumberFormat="1" applyFont="1" applyFill="1" applyBorder="1" applyAlignment="1">
      <alignment horizontal="left" vertical="top" wrapText="1"/>
    </xf>
    <xf numFmtId="176" fontId="5" fillId="0" borderId="0" xfId="0" applyNumberFormat="1" applyFont="1" applyFill="1" applyBorder="1" applyAlignment="1">
      <alignment vertical="center" wrapText="1" shrinkToFit="1"/>
    </xf>
    <xf numFmtId="0" fontId="5" fillId="0" borderId="0" xfId="0" applyFont="1" applyFill="1" applyBorder="1" applyAlignment="1">
      <alignment vertical="center" wrapText="1" shrinkToFit="1"/>
    </xf>
    <xf numFmtId="0" fontId="5" fillId="0" borderId="0" xfId="0" quotePrefix="1" applyFont="1" applyAlignment="1">
      <alignment vertical="center" wrapText="1"/>
    </xf>
    <xf numFmtId="176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shrinkToFit="1"/>
    </xf>
    <xf numFmtId="176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20" fontId="5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tabSelected="1" view="pageBreakPreview" topLeftCell="E1" zoomScale="60" zoomScaleNormal="85" workbookViewId="0">
      <selection activeCell="E1" sqref="E1"/>
    </sheetView>
  </sheetViews>
  <sheetFormatPr defaultColWidth="15.69921875" defaultRowHeight="15" customHeight="1" x14ac:dyDescent="0.45"/>
  <cols>
    <col min="1" max="1" width="33.19921875" style="2" hidden="1" customWidth="1"/>
    <col min="2" max="2" width="10.69921875" style="2" hidden="1" customWidth="1"/>
    <col min="3" max="4" width="13.19921875" style="2" hidden="1" customWidth="1"/>
    <col min="5" max="5" width="21.69921875" style="1" customWidth="1"/>
    <col min="6" max="6" width="15.8984375" style="1" customWidth="1"/>
    <col min="7" max="7" width="11.5" style="3" customWidth="1"/>
    <col min="8" max="8" width="11.19921875" style="3" bestFit="1" customWidth="1"/>
    <col min="9" max="9" width="41.69921875" style="2" bestFit="1" customWidth="1"/>
    <col min="10" max="10" width="11.19921875" style="2" bestFit="1" customWidth="1"/>
    <col min="11" max="11" width="35.5" style="2" bestFit="1" customWidth="1"/>
    <col min="12" max="12" width="31.8984375" style="2" bestFit="1" customWidth="1"/>
    <col min="13" max="13" width="63" style="2" customWidth="1"/>
    <col min="14" max="14" width="11.19921875" style="2" bestFit="1" customWidth="1"/>
    <col min="15" max="15" width="34" style="2" bestFit="1" customWidth="1"/>
    <col min="16" max="16384" width="15.69921875" style="2"/>
  </cols>
  <sheetData>
    <row r="1" spans="1:15" ht="13.2" x14ac:dyDescent="0.4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 t="s">
        <v>706</v>
      </c>
      <c r="H1" s="8" t="s">
        <v>707</v>
      </c>
      <c r="I1" s="9" t="s">
        <v>6</v>
      </c>
      <c r="J1" s="9" t="s">
        <v>7</v>
      </c>
      <c r="K1" s="9" t="s">
        <v>8</v>
      </c>
      <c r="L1" s="9" t="s">
        <v>630</v>
      </c>
      <c r="M1" s="9" t="s">
        <v>673</v>
      </c>
      <c r="N1" s="9" t="s">
        <v>9</v>
      </c>
      <c r="O1" s="9" t="s">
        <v>10</v>
      </c>
    </row>
    <row r="2" spans="1:15" ht="13.2" x14ac:dyDescent="0.45">
      <c r="A2" s="5" t="s">
        <v>11</v>
      </c>
      <c r="B2" s="5" t="s">
        <v>13</v>
      </c>
      <c r="C2" s="9" t="s">
        <v>175</v>
      </c>
      <c r="D2" s="9" t="s">
        <v>176</v>
      </c>
      <c r="E2" s="10" t="s">
        <v>177</v>
      </c>
      <c r="F2" s="10" t="s">
        <v>329</v>
      </c>
      <c r="G2" s="11">
        <v>35.720094000000003</v>
      </c>
      <c r="H2" s="11">
        <v>139.725617999999</v>
      </c>
      <c r="I2" s="12" t="s">
        <v>455</v>
      </c>
      <c r="J2" s="13" t="s">
        <v>631</v>
      </c>
      <c r="K2" s="13" t="s">
        <v>632</v>
      </c>
      <c r="L2" s="9"/>
      <c r="M2" s="9" t="s">
        <v>677</v>
      </c>
      <c r="N2" s="14">
        <v>1</v>
      </c>
      <c r="O2" s="12"/>
    </row>
    <row r="3" spans="1:15" ht="26.4" x14ac:dyDescent="0.45">
      <c r="A3" s="5" t="s">
        <v>11</v>
      </c>
      <c r="B3" s="5" t="s">
        <v>14</v>
      </c>
      <c r="C3" s="9" t="s">
        <v>175</v>
      </c>
      <c r="D3" s="9" t="s">
        <v>176</v>
      </c>
      <c r="E3" s="12" t="s">
        <v>178</v>
      </c>
      <c r="F3" s="10" t="s">
        <v>330</v>
      </c>
      <c r="G3" s="11">
        <v>35.713538999999898</v>
      </c>
      <c r="H3" s="11">
        <v>139.74120500000001</v>
      </c>
      <c r="I3" s="12" t="s">
        <v>456</v>
      </c>
      <c r="J3" s="13" t="s">
        <v>631</v>
      </c>
      <c r="K3" s="13" t="s">
        <v>632</v>
      </c>
      <c r="L3" s="15"/>
      <c r="M3" s="15" t="s">
        <v>678</v>
      </c>
      <c r="N3" s="14">
        <v>1</v>
      </c>
      <c r="O3" s="12"/>
    </row>
    <row r="4" spans="1:15" ht="13.2" x14ac:dyDescent="0.45">
      <c r="A4" s="5" t="s">
        <v>11</v>
      </c>
      <c r="B4" s="5" t="s">
        <v>15</v>
      </c>
      <c r="C4" s="9" t="s">
        <v>175</v>
      </c>
      <c r="D4" s="9" t="s">
        <v>176</v>
      </c>
      <c r="E4" s="12" t="s">
        <v>179</v>
      </c>
      <c r="F4" s="16" t="s">
        <v>331</v>
      </c>
      <c r="G4" s="11">
        <v>35.706572000000001</v>
      </c>
      <c r="H4" s="11">
        <v>139.76656800000001</v>
      </c>
      <c r="I4" s="12" t="s">
        <v>457</v>
      </c>
      <c r="J4" s="13" t="s">
        <v>631</v>
      </c>
      <c r="K4" s="13" t="s">
        <v>632</v>
      </c>
      <c r="L4" s="9"/>
      <c r="M4" s="9" t="s">
        <v>677</v>
      </c>
      <c r="N4" s="14">
        <v>1</v>
      </c>
      <c r="O4" s="17"/>
    </row>
    <row r="5" spans="1:15" ht="13.2" x14ac:dyDescent="0.45">
      <c r="A5" s="5" t="s">
        <v>11</v>
      </c>
      <c r="B5" s="5" t="s">
        <v>16</v>
      </c>
      <c r="C5" s="9" t="s">
        <v>175</v>
      </c>
      <c r="D5" s="9" t="s">
        <v>176</v>
      </c>
      <c r="E5" s="12" t="s">
        <v>180</v>
      </c>
      <c r="F5" s="16" t="s">
        <v>332</v>
      </c>
      <c r="G5" s="11">
        <v>35.708014200000001</v>
      </c>
      <c r="H5" s="11">
        <v>139.7566697</v>
      </c>
      <c r="I5" s="12" t="s">
        <v>458</v>
      </c>
      <c r="J5" s="18" t="s">
        <v>633</v>
      </c>
      <c r="K5" s="18" t="s">
        <v>634</v>
      </c>
      <c r="L5" s="9"/>
      <c r="M5" s="9" t="s">
        <v>674</v>
      </c>
      <c r="N5" s="14">
        <v>1</v>
      </c>
      <c r="O5" s="17"/>
    </row>
    <row r="6" spans="1:15" ht="13.2" x14ac:dyDescent="0.45">
      <c r="A6" s="5" t="s">
        <v>11</v>
      </c>
      <c r="B6" s="5" t="s">
        <v>17</v>
      </c>
      <c r="C6" s="9" t="s">
        <v>175</v>
      </c>
      <c r="D6" s="9" t="s">
        <v>176</v>
      </c>
      <c r="E6" s="19" t="s">
        <v>181</v>
      </c>
      <c r="F6" s="20" t="s">
        <v>333</v>
      </c>
      <c r="G6" s="21">
        <v>35.717216999999899</v>
      </c>
      <c r="H6" s="21">
        <v>139.732789999999</v>
      </c>
      <c r="I6" s="19" t="s">
        <v>459</v>
      </c>
      <c r="J6" s="9"/>
      <c r="K6" s="9"/>
      <c r="L6" s="9"/>
      <c r="M6" s="9"/>
      <c r="N6" s="22">
        <v>2</v>
      </c>
      <c r="O6" s="23"/>
    </row>
    <row r="7" spans="1:15" ht="13.2" x14ac:dyDescent="0.45">
      <c r="A7" s="5" t="s">
        <v>11</v>
      </c>
      <c r="B7" s="5" t="s">
        <v>18</v>
      </c>
      <c r="C7" s="9" t="s">
        <v>175</v>
      </c>
      <c r="D7" s="9" t="s">
        <v>176</v>
      </c>
      <c r="E7" s="19" t="s">
        <v>182</v>
      </c>
      <c r="F7" s="20" t="s">
        <v>334</v>
      </c>
      <c r="G7" s="21"/>
      <c r="H7" s="21"/>
      <c r="I7" s="19" t="s">
        <v>460</v>
      </c>
      <c r="J7" s="9"/>
      <c r="K7" s="9"/>
      <c r="L7" s="9"/>
      <c r="M7" s="9"/>
      <c r="N7" s="22">
        <v>1</v>
      </c>
      <c r="O7" s="23"/>
    </row>
    <row r="8" spans="1:15" ht="13.2" x14ac:dyDescent="0.45">
      <c r="A8" s="5" t="s">
        <v>11</v>
      </c>
      <c r="B8" s="5" t="s">
        <v>19</v>
      </c>
      <c r="C8" s="9" t="s">
        <v>175</v>
      </c>
      <c r="D8" s="9" t="s">
        <v>176</v>
      </c>
      <c r="E8" s="19" t="s">
        <v>183</v>
      </c>
      <c r="F8" s="23" t="s">
        <v>335</v>
      </c>
      <c r="G8" s="21">
        <v>35.7180129999999</v>
      </c>
      <c r="H8" s="21">
        <v>139.73868200000001</v>
      </c>
      <c r="I8" s="19" t="s">
        <v>461</v>
      </c>
      <c r="J8" s="9"/>
      <c r="K8" s="9"/>
      <c r="L8" s="9"/>
      <c r="M8" s="9"/>
      <c r="N8" s="22">
        <v>2</v>
      </c>
      <c r="O8" s="23"/>
    </row>
    <row r="9" spans="1:15" ht="26.4" x14ac:dyDescent="0.45">
      <c r="A9" s="5" t="s">
        <v>11</v>
      </c>
      <c r="B9" s="5" t="s">
        <v>20</v>
      </c>
      <c r="C9" s="9" t="s">
        <v>175</v>
      </c>
      <c r="D9" s="9" t="s">
        <v>176</v>
      </c>
      <c r="E9" s="19" t="s">
        <v>184</v>
      </c>
      <c r="F9" s="23" t="s">
        <v>336</v>
      </c>
      <c r="G9" s="21">
        <v>35.709150999999899</v>
      </c>
      <c r="H9" s="21">
        <v>139.746670999999</v>
      </c>
      <c r="I9" s="19" t="s">
        <v>462</v>
      </c>
      <c r="J9" s="9"/>
      <c r="K9" s="9"/>
      <c r="L9" s="9"/>
      <c r="M9" s="9"/>
      <c r="N9" s="22">
        <v>2</v>
      </c>
      <c r="O9" s="20" t="s">
        <v>548</v>
      </c>
    </row>
    <row r="10" spans="1:15" ht="13.2" x14ac:dyDescent="0.45">
      <c r="A10" s="5" t="s">
        <v>11</v>
      </c>
      <c r="B10" s="5" t="s">
        <v>21</v>
      </c>
      <c r="C10" s="9" t="s">
        <v>175</v>
      </c>
      <c r="D10" s="9" t="s">
        <v>176</v>
      </c>
      <c r="E10" s="19" t="s">
        <v>185</v>
      </c>
      <c r="F10" s="23" t="s">
        <v>337</v>
      </c>
      <c r="G10" s="21">
        <v>35.717073999999897</v>
      </c>
      <c r="H10" s="21">
        <v>139.757725999999</v>
      </c>
      <c r="I10" s="19" t="s">
        <v>463</v>
      </c>
      <c r="J10" s="9"/>
      <c r="K10" s="9"/>
      <c r="L10" s="9"/>
      <c r="M10" s="9"/>
      <c r="N10" s="22">
        <v>2</v>
      </c>
      <c r="O10" s="24"/>
    </row>
    <row r="11" spans="1:15" ht="13.2" x14ac:dyDescent="0.45">
      <c r="A11" s="5" t="s">
        <v>11</v>
      </c>
      <c r="B11" s="5" t="s">
        <v>22</v>
      </c>
      <c r="C11" s="9" t="s">
        <v>175</v>
      </c>
      <c r="D11" s="9" t="s">
        <v>176</v>
      </c>
      <c r="E11" s="19" t="s">
        <v>186</v>
      </c>
      <c r="F11" s="23" t="s">
        <v>338</v>
      </c>
      <c r="G11" s="21">
        <v>35.724322000000001</v>
      </c>
      <c r="H11" s="21">
        <v>139.76101499999899</v>
      </c>
      <c r="I11" s="19" t="s">
        <v>464</v>
      </c>
      <c r="J11" s="9"/>
      <c r="K11" s="9"/>
      <c r="L11" s="9"/>
      <c r="M11" s="9"/>
      <c r="N11" s="22">
        <v>2</v>
      </c>
      <c r="O11" s="23"/>
    </row>
    <row r="12" spans="1:15" ht="13.2" x14ac:dyDescent="0.45">
      <c r="A12" s="5" t="s">
        <v>11</v>
      </c>
      <c r="B12" s="5" t="s">
        <v>23</v>
      </c>
      <c r="C12" s="9" t="s">
        <v>175</v>
      </c>
      <c r="D12" s="9" t="s">
        <v>176</v>
      </c>
      <c r="E12" s="20" t="s">
        <v>187</v>
      </c>
      <c r="F12" s="20" t="s">
        <v>339</v>
      </c>
      <c r="G12" s="21">
        <v>35.729653999999897</v>
      </c>
      <c r="H12" s="21">
        <v>139.75278</v>
      </c>
      <c r="I12" s="19" t="s">
        <v>465</v>
      </c>
      <c r="J12" s="9"/>
      <c r="K12" s="9"/>
      <c r="L12" s="9"/>
      <c r="M12" s="9"/>
      <c r="N12" s="22">
        <v>2</v>
      </c>
      <c r="O12" s="23"/>
    </row>
    <row r="13" spans="1:15" ht="13.2" x14ac:dyDescent="0.45">
      <c r="A13" s="5" t="s">
        <v>11</v>
      </c>
      <c r="B13" s="5" t="s">
        <v>24</v>
      </c>
      <c r="C13" s="9" t="s">
        <v>175</v>
      </c>
      <c r="D13" s="9" t="s">
        <v>176</v>
      </c>
      <c r="E13" s="19" t="s">
        <v>188</v>
      </c>
      <c r="F13" s="20" t="s">
        <v>340</v>
      </c>
      <c r="G13" s="21">
        <v>35.723515999999897</v>
      </c>
      <c r="H13" s="21">
        <v>139.742537999999</v>
      </c>
      <c r="I13" s="19" t="s">
        <v>466</v>
      </c>
      <c r="J13" s="9"/>
      <c r="K13" s="9"/>
      <c r="L13" s="9"/>
      <c r="M13" s="9"/>
      <c r="N13" s="22">
        <v>2</v>
      </c>
      <c r="O13" s="23"/>
    </row>
    <row r="14" spans="1:15" ht="13.2" x14ac:dyDescent="0.45">
      <c r="A14" s="5" t="s">
        <v>12</v>
      </c>
      <c r="B14" s="5" t="s">
        <v>25</v>
      </c>
      <c r="C14" s="9" t="s">
        <v>175</v>
      </c>
      <c r="D14" s="9" t="s">
        <v>176</v>
      </c>
      <c r="E14" s="19" t="s">
        <v>189</v>
      </c>
      <c r="F14" s="20" t="s">
        <v>341</v>
      </c>
      <c r="G14" s="21">
        <v>35.728051999999899</v>
      </c>
      <c r="H14" s="21">
        <v>139.75857199999899</v>
      </c>
      <c r="I14" s="19" t="s">
        <v>467</v>
      </c>
      <c r="J14" s="9"/>
      <c r="K14" s="9"/>
      <c r="L14" s="9"/>
      <c r="M14" s="9"/>
      <c r="N14" s="22">
        <v>2</v>
      </c>
      <c r="O14" s="20" t="s">
        <v>549</v>
      </c>
    </row>
    <row r="15" spans="1:15" ht="13.2" x14ac:dyDescent="0.45">
      <c r="A15" s="5" t="s">
        <v>12</v>
      </c>
      <c r="B15" s="5" t="s">
        <v>26</v>
      </c>
      <c r="C15" s="9" t="s">
        <v>175</v>
      </c>
      <c r="D15" s="9" t="s">
        <v>176</v>
      </c>
      <c r="E15" s="19" t="s">
        <v>190</v>
      </c>
      <c r="F15" s="20" t="s">
        <v>342</v>
      </c>
      <c r="G15" s="21">
        <v>35.706950999999897</v>
      </c>
      <c r="H15" s="21">
        <v>139.758938</v>
      </c>
      <c r="I15" s="19" t="s">
        <v>468</v>
      </c>
      <c r="J15" s="9"/>
      <c r="K15" s="9"/>
      <c r="L15" s="9"/>
      <c r="M15" s="9"/>
      <c r="N15" s="22">
        <v>2</v>
      </c>
      <c r="O15" s="23"/>
    </row>
    <row r="16" spans="1:15" ht="39.6" x14ac:dyDescent="0.45">
      <c r="A16" s="5" t="s">
        <v>12</v>
      </c>
      <c r="B16" s="5" t="s">
        <v>27</v>
      </c>
      <c r="C16" s="9" t="s">
        <v>175</v>
      </c>
      <c r="D16" s="9" t="s">
        <v>176</v>
      </c>
      <c r="E16" s="19" t="s">
        <v>191</v>
      </c>
      <c r="F16" s="20" t="s">
        <v>343</v>
      </c>
      <c r="G16" s="21">
        <v>35.713538999999898</v>
      </c>
      <c r="H16" s="21">
        <v>139.74120500000001</v>
      </c>
      <c r="I16" s="19" t="s">
        <v>469</v>
      </c>
      <c r="J16" s="9"/>
      <c r="K16" s="9"/>
      <c r="L16" s="9"/>
      <c r="M16" s="9"/>
      <c r="N16" s="22">
        <v>2</v>
      </c>
      <c r="O16" s="24" t="s">
        <v>550</v>
      </c>
    </row>
    <row r="17" spans="1:15" ht="13.2" x14ac:dyDescent="0.45">
      <c r="A17" s="5" t="s">
        <v>12</v>
      </c>
      <c r="B17" s="5" t="s">
        <v>28</v>
      </c>
      <c r="C17" s="9" t="s">
        <v>175</v>
      </c>
      <c r="D17" s="9" t="s">
        <v>176</v>
      </c>
      <c r="E17" s="19" t="s">
        <v>192</v>
      </c>
      <c r="F17" s="23" t="s">
        <v>344</v>
      </c>
      <c r="G17" s="8">
        <v>35.7188769999999</v>
      </c>
      <c r="H17" s="8">
        <v>139.73562899999899</v>
      </c>
      <c r="I17" s="19" t="s">
        <v>470</v>
      </c>
      <c r="J17" s="9"/>
      <c r="K17" s="9"/>
      <c r="L17" s="9"/>
      <c r="M17" s="9"/>
      <c r="N17" s="22">
        <v>2</v>
      </c>
      <c r="O17" s="20" t="s">
        <v>551</v>
      </c>
    </row>
    <row r="18" spans="1:15" ht="13.2" x14ac:dyDescent="0.45">
      <c r="A18" s="5" t="s">
        <v>12</v>
      </c>
      <c r="B18" s="5" t="s">
        <v>29</v>
      </c>
      <c r="C18" s="9" t="s">
        <v>175</v>
      </c>
      <c r="D18" s="9" t="s">
        <v>176</v>
      </c>
      <c r="E18" s="19" t="s">
        <v>193</v>
      </c>
      <c r="F18" s="20" t="s">
        <v>345</v>
      </c>
      <c r="G18" s="8">
        <v>35.720416999999898</v>
      </c>
      <c r="H18" s="8">
        <v>139.72509700000001</v>
      </c>
      <c r="I18" s="19" t="s">
        <v>471</v>
      </c>
      <c r="J18" s="9"/>
      <c r="K18" s="9"/>
      <c r="L18" s="9"/>
      <c r="M18" s="9"/>
      <c r="N18" s="22">
        <v>2</v>
      </c>
      <c r="O18" s="23"/>
    </row>
    <row r="19" spans="1:15" ht="13.2" x14ac:dyDescent="0.45">
      <c r="A19" s="5" t="s">
        <v>12</v>
      </c>
      <c r="B19" s="5" t="s">
        <v>30</v>
      </c>
      <c r="C19" s="9" t="s">
        <v>175</v>
      </c>
      <c r="D19" s="9" t="s">
        <v>176</v>
      </c>
      <c r="E19" s="19" t="s">
        <v>194</v>
      </c>
      <c r="F19" s="23" t="s">
        <v>346</v>
      </c>
      <c r="G19" s="8">
        <v>35.723728999999899</v>
      </c>
      <c r="H19" s="8">
        <v>139.736379999999</v>
      </c>
      <c r="I19" s="19" t="s">
        <v>472</v>
      </c>
      <c r="J19" s="9"/>
      <c r="K19" s="9"/>
      <c r="L19" s="9"/>
      <c r="M19" s="9"/>
      <c r="N19" s="22">
        <v>2</v>
      </c>
      <c r="O19" s="20" t="s">
        <v>552</v>
      </c>
    </row>
    <row r="20" spans="1:15" ht="26.4" x14ac:dyDescent="0.45">
      <c r="A20" s="5" t="s">
        <v>12</v>
      </c>
      <c r="B20" s="5" t="s">
        <v>31</v>
      </c>
      <c r="C20" s="9" t="s">
        <v>175</v>
      </c>
      <c r="D20" s="9" t="s">
        <v>176</v>
      </c>
      <c r="E20" s="19" t="s">
        <v>195</v>
      </c>
      <c r="F20" s="20" t="s">
        <v>347</v>
      </c>
      <c r="G20" s="8">
        <v>35.728361999999898</v>
      </c>
      <c r="H20" s="8">
        <v>139.7458</v>
      </c>
      <c r="I20" s="19" t="s">
        <v>469</v>
      </c>
      <c r="J20" s="9"/>
      <c r="K20" s="9"/>
      <c r="L20" s="9"/>
      <c r="M20" s="9"/>
      <c r="N20" s="22">
        <v>2</v>
      </c>
      <c r="O20" s="24" t="s">
        <v>553</v>
      </c>
    </row>
    <row r="21" spans="1:15" ht="13.2" x14ac:dyDescent="0.45">
      <c r="A21" s="5" t="s">
        <v>12</v>
      </c>
      <c r="B21" s="5" t="s">
        <v>32</v>
      </c>
      <c r="C21" s="9" t="s">
        <v>175</v>
      </c>
      <c r="D21" s="9" t="s">
        <v>176</v>
      </c>
      <c r="E21" s="19" t="s">
        <v>196</v>
      </c>
      <c r="F21" s="20" t="s">
        <v>348</v>
      </c>
      <c r="G21" s="21">
        <v>35.710830999999899</v>
      </c>
      <c r="H21" s="21">
        <v>139.74161899999899</v>
      </c>
      <c r="I21" s="19" t="s">
        <v>473</v>
      </c>
      <c r="J21" s="9"/>
      <c r="K21" s="9"/>
      <c r="L21" s="9"/>
      <c r="M21" s="9"/>
      <c r="N21" s="22">
        <v>1</v>
      </c>
      <c r="O21" s="23"/>
    </row>
    <row r="22" spans="1:15" ht="13.2" x14ac:dyDescent="0.45">
      <c r="A22" s="5" t="s">
        <v>12</v>
      </c>
      <c r="B22" s="5" t="s">
        <v>33</v>
      </c>
      <c r="C22" s="9" t="s">
        <v>175</v>
      </c>
      <c r="D22" s="9" t="s">
        <v>176</v>
      </c>
      <c r="E22" s="19" t="s">
        <v>196</v>
      </c>
      <c r="F22" s="20" t="s">
        <v>348</v>
      </c>
      <c r="G22" s="8">
        <v>35.710830999999899</v>
      </c>
      <c r="H22" s="8">
        <v>139.74161899999899</v>
      </c>
      <c r="I22" s="19" t="s">
        <v>474</v>
      </c>
      <c r="J22" s="9"/>
      <c r="K22" s="9"/>
      <c r="L22" s="9"/>
      <c r="M22" s="9"/>
      <c r="N22" s="22">
        <v>2</v>
      </c>
      <c r="O22" s="23"/>
    </row>
    <row r="23" spans="1:15" ht="13.2" x14ac:dyDescent="0.45">
      <c r="A23" s="5" t="s">
        <v>12</v>
      </c>
      <c r="B23" s="5" t="s">
        <v>34</v>
      </c>
      <c r="C23" s="9" t="s">
        <v>175</v>
      </c>
      <c r="D23" s="9" t="s">
        <v>176</v>
      </c>
      <c r="E23" s="19" t="s">
        <v>197</v>
      </c>
      <c r="F23" s="20" t="s">
        <v>349</v>
      </c>
      <c r="G23" s="8">
        <v>35.713213000000003</v>
      </c>
      <c r="H23" s="8">
        <v>139.73563100000001</v>
      </c>
      <c r="I23" s="19" t="s">
        <v>475</v>
      </c>
      <c r="J23" s="9"/>
      <c r="K23" s="9"/>
      <c r="L23" s="9"/>
      <c r="M23" s="9"/>
      <c r="N23" s="22">
        <v>2</v>
      </c>
      <c r="O23" s="23"/>
    </row>
    <row r="24" spans="1:15" ht="13.2" x14ac:dyDescent="0.45">
      <c r="A24" s="5" t="s">
        <v>12</v>
      </c>
      <c r="B24" s="5" t="s">
        <v>35</v>
      </c>
      <c r="C24" s="9" t="s">
        <v>175</v>
      </c>
      <c r="D24" s="9" t="s">
        <v>176</v>
      </c>
      <c r="E24" s="19" t="s">
        <v>198</v>
      </c>
      <c r="F24" s="20" t="s">
        <v>350</v>
      </c>
      <c r="G24" s="8">
        <v>35.7246179999999</v>
      </c>
      <c r="H24" s="8">
        <v>139.75457700000001</v>
      </c>
      <c r="I24" s="19" t="s">
        <v>476</v>
      </c>
      <c r="J24" s="9"/>
      <c r="K24" s="9"/>
      <c r="L24" s="9"/>
      <c r="M24" s="9"/>
      <c r="N24" s="22">
        <v>2</v>
      </c>
      <c r="O24" s="20" t="s">
        <v>554</v>
      </c>
    </row>
    <row r="25" spans="1:15" ht="13.2" x14ac:dyDescent="0.45">
      <c r="A25" s="5" t="s">
        <v>12</v>
      </c>
      <c r="B25" s="5" t="s">
        <v>36</v>
      </c>
      <c r="C25" s="9" t="s">
        <v>175</v>
      </c>
      <c r="D25" s="9" t="s">
        <v>176</v>
      </c>
      <c r="E25" s="19" t="s">
        <v>199</v>
      </c>
      <c r="F25" s="23" t="s">
        <v>351</v>
      </c>
      <c r="G25" s="8">
        <v>35.717306000000001</v>
      </c>
      <c r="H25" s="8">
        <v>139.750766999999</v>
      </c>
      <c r="I25" s="19" t="s">
        <v>477</v>
      </c>
      <c r="J25" s="9"/>
      <c r="K25" s="9"/>
      <c r="L25" s="9"/>
      <c r="M25" s="9"/>
      <c r="N25" s="22">
        <v>2</v>
      </c>
      <c r="O25" s="24" t="s">
        <v>555</v>
      </c>
    </row>
    <row r="26" spans="1:15" ht="26.4" x14ac:dyDescent="0.45">
      <c r="A26" s="5" t="s">
        <v>12</v>
      </c>
      <c r="B26" s="5" t="s">
        <v>37</v>
      </c>
      <c r="C26" s="9" t="s">
        <v>175</v>
      </c>
      <c r="D26" s="9" t="s">
        <v>176</v>
      </c>
      <c r="E26" s="19" t="s">
        <v>200</v>
      </c>
      <c r="F26" s="20" t="s">
        <v>352</v>
      </c>
      <c r="G26" s="8">
        <v>35.723733000000003</v>
      </c>
      <c r="H26" s="8">
        <v>139.76091400000001</v>
      </c>
      <c r="I26" s="19" t="s">
        <v>478</v>
      </c>
      <c r="J26" s="9"/>
      <c r="K26" s="9"/>
      <c r="L26" s="9"/>
      <c r="M26" s="9"/>
      <c r="N26" s="22">
        <v>2</v>
      </c>
      <c r="O26" s="24" t="s">
        <v>556</v>
      </c>
    </row>
    <row r="27" spans="1:15" ht="13.2" x14ac:dyDescent="0.45">
      <c r="A27" s="5" t="s">
        <v>12</v>
      </c>
      <c r="B27" s="5" t="s">
        <v>38</v>
      </c>
      <c r="C27" s="9" t="s">
        <v>175</v>
      </c>
      <c r="D27" s="9" t="s">
        <v>176</v>
      </c>
      <c r="E27" s="19" t="s">
        <v>201</v>
      </c>
      <c r="F27" s="20" t="s">
        <v>353</v>
      </c>
      <c r="G27" s="8">
        <v>35.731554000000003</v>
      </c>
      <c r="H27" s="8">
        <v>139.749484999999</v>
      </c>
      <c r="I27" s="19" t="s">
        <v>479</v>
      </c>
      <c r="J27" s="9"/>
      <c r="K27" s="9"/>
      <c r="L27" s="9"/>
      <c r="M27" s="9"/>
      <c r="N27" s="22">
        <v>2</v>
      </c>
      <c r="O27" s="24" t="s">
        <v>557</v>
      </c>
    </row>
    <row r="28" spans="1:15" ht="26.4" x14ac:dyDescent="0.45">
      <c r="A28" s="5" t="s">
        <v>12</v>
      </c>
      <c r="B28" s="5" t="s">
        <v>39</v>
      </c>
      <c r="C28" s="9" t="s">
        <v>175</v>
      </c>
      <c r="D28" s="9" t="s">
        <v>176</v>
      </c>
      <c r="E28" s="19" t="s">
        <v>202</v>
      </c>
      <c r="F28" s="23" t="s">
        <v>354</v>
      </c>
      <c r="G28" s="8">
        <v>35.717942999999899</v>
      </c>
      <c r="H28" s="8">
        <v>139.754029</v>
      </c>
      <c r="I28" s="19" t="s">
        <v>480</v>
      </c>
      <c r="J28" s="9"/>
      <c r="K28" s="9"/>
      <c r="L28" s="9"/>
      <c r="M28" s="9"/>
      <c r="N28" s="22">
        <v>2</v>
      </c>
      <c r="O28" s="23"/>
    </row>
    <row r="29" spans="1:15" ht="13.2" x14ac:dyDescent="0.45">
      <c r="A29" s="5" t="s">
        <v>12</v>
      </c>
      <c r="B29" s="5" t="s">
        <v>40</v>
      </c>
      <c r="C29" s="9" t="s">
        <v>175</v>
      </c>
      <c r="D29" s="9" t="s">
        <v>176</v>
      </c>
      <c r="E29" s="19" t="s">
        <v>203</v>
      </c>
      <c r="F29" s="20" t="s">
        <v>355</v>
      </c>
      <c r="G29" s="8">
        <v>35.711866999999899</v>
      </c>
      <c r="H29" s="8">
        <v>139.726756999999</v>
      </c>
      <c r="I29" s="19" t="s">
        <v>481</v>
      </c>
      <c r="J29" s="9"/>
      <c r="K29" s="9"/>
      <c r="L29" s="9"/>
      <c r="M29" s="9"/>
      <c r="N29" s="22">
        <v>2</v>
      </c>
      <c r="O29" s="23"/>
    </row>
    <row r="30" spans="1:15" ht="13.2" x14ac:dyDescent="0.45">
      <c r="A30" s="5" t="s">
        <v>12</v>
      </c>
      <c r="B30" s="5" t="s">
        <v>41</v>
      </c>
      <c r="C30" s="9" t="s">
        <v>175</v>
      </c>
      <c r="D30" s="9" t="s">
        <v>176</v>
      </c>
      <c r="E30" s="19" t="s">
        <v>204</v>
      </c>
      <c r="F30" s="20" t="s">
        <v>356</v>
      </c>
      <c r="G30" s="8">
        <v>35.729140000000001</v>
      </c>
      <c r="H30" s="8">
        <v>139.758950999999</v>
      </c>
      <c r="I30" s="19" t="s">
        <v>482</v>
      </c>
      <c r="J30" s="9"/>
      <c r="K30" s="9"/>
      <c r="L30" s="9"/>
      <c r="M30" s="9"/>
      <c r="N30" s="22">
        <v>2</v>
      </c>
      <c r="O30" s="20" t="s">
        <v>558</v>
      </c>
    </row>
    <row r="31" spans="1:15" ht="39.6" x14ac:dyDescent="0.45">
      <c r="A31" s="5" t="s">
        <v>12</v>
      </c>
      <c r="B31" s="5" t="s">
        <v>42</v>
      </c>
      <c r="C31" s="9" t="s">
        <v>175</v>
      </c>
      <c r="D31" s="9" t="s">
        <v>176</v>
      </c>
      <c r="E31" s="20" t="s">
        <v>205</v>
      </c>
      <c r="F31" s="20" t="s">
        <v>357</v>
      </c>
      <c r="G31" s="8">
        <v>35.718438999999897</v>
      </c>
      <c r="H31" s="8">
        <v>139.76322200000001</v>
      </c>
      <c r="I31" s="19" t="s">
        <v>483</v>
      </c>
      <c r="J31" s="9"/>
      <c r="K31" s="9"/>
      <c r="L31" s="9"/>
      <c r="M31" s="9"/>
      <c r="N31" s="22">
        <v>2</v>
      </c>
      <c r="O31" s="24" t="s">
        <v>559</v>
      </c>
    </row>
    <row r="32" spans="1:15" ht="13.2" x14ac:dyDescent="0.45">
      <c r="A32" s="5" t="s">
        <v>12</v>
      </c>
      <c r="B32" s="5" t="s">
        <v>43</v>
      </c>
      <c r="C32" s="9" t="s">
        <v>175</v>
      </c>
      <c r="D32" s="9" t="s">
        <v>176</v>
      </c>
      <c r="E32" s="19" t="s">
        <v>206</v>
      </c>
      <c r="F32" s="23" t="s">
        <v>358</v>
      </c>
      <c r="G32" s="8">
        <v>35.724322000000001</v>
      </c>
      <c r="H32" s="8">
        <v>139.74224799999899</v>
      </c>
      <c r="I32" s="19" t="s">
        <v>469</v>
      </c>
      <c r="J32" s="9"/>
      <c r="K32" s="9"/>
      <c r="L32" s="9"/>
      <c r="M32" s="9"/>
      <c r="N32" s="22">
        <v>2</v>
      </c>
      <c r="O32" s="23"/>
    </row>
    <row r="33" spans="1:15" ht="26.4" x14ac:dyDescent="0.45">
      <c r="A33" s="5" t="s">
        <v>12</v>
      </c>
      <c r="B33" s="5" t="s">
        <v>44</v>
      </c>
      <c r="C33" s="9" t="s">
        <v>175</v>
      </c>
      <c r="D33" s="9" t="s">
        <v>176</v>
      </c>
      <c r="E33" s="19" t="s">
        <v>207</v>
      </c>
      <c r="F33" s="20" t="s">
        <v>360</v>
      </c>
      <c r="G33" s="8">
        <v>35.708092999999899</v>
      </c>
      <c r="H33" s="8">
        <v>139.75813600000001</v>
      </c>
      <c r="I33" s="19" t="s">
        <v>484</v>
      </c>
      <c r="J33" s="9"/>
      <c r="K33" s="9"/>
      <c r="L33" s="9"/>
      <c r="M33" s="9"/>
      <c r="N33" s="22">
        <v>2</v>
      </c>
      <c r="O33" s="20" t="s">
        <v>560</v>
      </c>
    </row>
    <row r="34" spans="1:15" ht="13.2" x14ac:dyDescent="0.45">
      <c r="A34" s="5" t="s">
        <v>12</v>
      </c>
      <c r="B34" s="5" t="s">
        <v>45</v>
      </c>
      <c r="C34" s="9" t="s">
        <v>175</v>
      </c>
      <c r="D34" s="9" t="s">
        <v>176</v>
      </c>
      <c r="E34" s="20" t="s">
        <v>208</v>
      </c>
      <c r="F34" s="20" t="s">
        <v>361</v>
      </c>
      <c r="G34" s="8">
        <v>35.724832999999897</v>
      </c>
      <c r="H34" s="8">
        <v>139.744880999999</v>
      </c>
      <c r="I34" s="19" t="s">
        <v>485</v>
      </c>
      <c r="J34" s="9"/>
      <c r="K34" s="9"/>
      <c r="L34" s="9"/>
      <c r="M34" s="9"/>
      <c r="N34" s="22">
        <v>2</v>
      </c>
      <c r="O34" s="23" t="s">
        <v>561</v>
      </c>
    </row>
    <row r="35" spans="1:15" ht="26.4" x14ac:dyDescent="0.45">
      <c r="A35" s="5" t="s">
        <v>12</v>
      </c>
      <c r="B35" s="5" t="s">
        <v>46</v>
      </c>
      <c r="C35" s="9" t="s">
        <v>175</v>
      </c>
      <c r="D35" s="9" t="s">
        <v>176</v>
      </c>
      <c r="E35" s="19" t="s">
        <v>209</v>
      </c>
      <c r="F35" s="23" t="s">
        <v>362</v>
      </c>
      <c r="G35" s="8">
        <v>35.714458999999898</v>
      </c>
      <c r="H35" s="8">
        <v>139.750137999999</v>
      </c>
      <c r="I35" s="19" t="s">
        <v>469</v>
      </c>
      <c r="J35" s="9"/>
      <c r="K35" s="9"/>
      <c r="L35" s="9"/>
      <c r="M35" s="9"/>
      <c r="N35" s="22">
        <v>2</v>
      </c>
      <c r="O35" s="24" t="s">
        <v>562</v>
      </c>
    </row>
    <row r="36" spans="1:15" ht="39.6" x14ac:dyDescent="0.45">
      <c r="A36" s="5" t="s">
        <v>12</v>
      </c>
      <c r="B36" s="5" t="s">
        <v>47</v>
      </c>
      <c r="C36" s="9" t="s">
        <v>175</v>
      </c>
      <c r="D36" s="9" t="s">
        <v>176</v>
      </c>
      <c r="E36" s="19" t="s">
        <v>210</v>
      </c>
      <c r="F36" s="23" t="s">
        <v>363</v>
      </c>
      <c r="G36" s="8">
        <v>35.706572000000001</v>
      </c>
      <c r="H36" s="8">
        <v>139.76656800000001</v>
      </c>
      <c r="I36" s="19" t="s">
        <v>486</v>
      </c>
      <c r="J36" s="9"/>
      <c r="K36" s="9"/>
      <c r="L36" s="9"/>
      <c r="M36" s="9"/>
      <c r="N36" s="22">
        <v>2</v>
      </c>
      <c r="O36" s="24" t="s">
        <v>563</v>
      </c>
    </row>
    <row r="37" spans="1:15" ht="13.2" x14ac:dyDescent="0.45">
      <c r="A37" s="5" t="s">
        <v>12</v>
      </c>
      <c r="B37" s="5" t="s">
        <v>48</v>
      </c>
      <c r="C37" s="9" t="s">
        <v>175</v>
      </c>
      <c r="D37" s="9" t="s">
        <v>176</v>
      </c>
      <c r="E37" s="19" t="s">
        <v>211</v>
      </c>
      <c r="F37" s="23" t="s">
        <v>364</v>
      </c>
      <c r="G37" s="8">
        <v>35.710833999999899</v>
      </c>
      <c r="H37" s="8">
        <v>139.74757500000001</v>
      </c>
      <c r="I37" s="19" t="s">
        <v>487</v>
      </c>
      <c r="J37" s="9"/>
      <c r="K37" s="9"/>
      <c r="L37" s="9"/>
      <c r="M37" s="9"/>
      <c r="N37" s="22">
        <v>2</v>
      </c>
      <c r="O37" s="24"/>
    </row>
    <row r="38" spans="1:15" ht="13.2" x14ac:dyDescent="0.45">
      <c r="A38" s="5" t="s">
        <v>12</v>
      </c>
      <c r="B38" s="5" t="s">
        <v>49</v>
      </c>
      <c r="C38" s="9" t="s">
        <v>175</v>
      </c>
      <c r="D38" s="9" t="s">
        <v>176</v>
      </c>
      <c r="E38" s="20" t="s">
        <v>212</v>
      </c>
      <c r="F38" s="20" t="s">
        <v>345</v>
      </c>
      <c r="G38" s="21">
        <v>35.720416999999898</v>
      </c>
      <c r="H38" s="21">
        <v>139.72509700000001</v>
      </c>
      <c r="I38" s="19" t="s">
        <v>488</v>
      </c>
      <c r="J38" s="9"/>
      <c r="K38" s="9"/>
      <c r="L38" s="9"/>
      <c r="M38" s="9"/>
      <c r="N38" s="25">
        <v>1</v>
      </c>
      <c r="O38" s="23"/>
    </row>
    <row r="39" spans="1:15" ht="13.2" x14ac:dyDescent="0.45">
      <c r="A39" s="5" t="s">
        <v>12</v>
      </c>
      <c r="B39" s="5" t="s">
        <v>50</v>
      </c>
      <c r="C39" s="9" t="s">
        <v>175</v>
      </c>
      <c r="D39" s="9" t="s">
        <v>176</v>
      </c>
      <c r="E39" s="19" t="s">
        <v>213</v>
      </c>
      <c r="F39" s="20" t="s">
        <v>365</v>
      </c>
      <c r="G39" s="21">
        <v>35.706361999999899</v>
      </c>
      <c r="H39" s="21">
        <v>139.746769999999</v>
      </c>
      <c r="I39" s="19" t="s">
        <v>489</v>
      </c>
      <c r="J39" s="9"/>
      <c r="K39" s="9"/>
      <c r="L39" s="9"/>
      <c r="M39" s="9"/>
      <c r="N39" s="25">
        <v>1</v>
      </c>
      <c r="O39" s="20" t="s">
        <v>564</v>
      </c>
    </row>
    <row r="40" spans="1:15" ht="26.4" x14ac:dyDescent="0.45">
      <c r="A40" s="5" t="s">
        <v>12</v>
      </c>
      <c r="B40" s="5" t="s">
        <v>51</v>
      </c>
      <c r="C40" s="9" t="s">
        <v>175</v>
      </c>
      <c r="D40" s="9" t="s">
        <v>176</v>
      </c>
      <c r="E40" s="19" t="s">
        <v>214</v>
      </c>
      <c r="F40" s="20" t="s">
        <v>366</v>
      </c>
      <c r="G40" s="21">
        <v>35.712997999999899</v>
      </c>
      <c r="H40" s="21">
        <v>139.73486700000001</v>
      </c>
      <c r="I40" s="19" t="s">
        <v>490</v>
      </c>
      <c r="J40" s="9"/>
      <c r="K40" s="9"/>
      <c r="L40" s="9"/>
      <c r="M40" s="9"/>
      <c r="N40" s="25">
        <v>1</v>
      </c>
      <c r="O40" s="20" t="s">
        <v>565</v>
      </c>
    </row>
    <row r="41" spans="1:15" ht="13.2" x14ac:dyDescent="0.45">
      <c r="A41" s="5" t="s">
        <v>12</v>
      </c>
      <c r="B41" s="5" t="s">
        <v>52</v>
      </c>
      <c r="C41" s="9" t="s">
        <v>175</v>
      </c>
      <c r="D41" s="9" t="s">
        <v>176</v>
      </c>
      <c r="E41" s="19" t="s">
        <v>215</v>
      </c>
      <c r="F41" s="20" t="s">
        <v>367</v>
      </c>
      <c r="G41" s="21">
        <v>35.728670000000001</v>
      </c>
      <c r="H41" s="21">
        <v>139.758015999999</v>
      </c>
      <c r="I41" s="19" t="s">
        <v>469</v>
      </c>
      <c r="J41" s="9"/>
      <c r="K41" s="9"/>
      <c r="L41" s="9"/>
      <c r="M41" s="9"/>
      <c r="N41" s="25">
        <v>1</v>
      </c>
      <c r="O41" s="23"/>
    </row>
    <row r="42" spans="1:15" ht="13.2" x14ac:dyDescent="0.45">
      <c r="A42" s="5" t="s">
        <v>12</v>
      </c>
      <c r="B42" s="5" t="s">
        <v>53</v>
      </c>
      <c r="C42" s="9" t="s">
        <v>175</v>
      </c>
      <c r="D42" s="9" t="s">
        <v>176</v>
      </c>
      <c r="E42" s="19" t="s">
        <v>216</v>
      </c>
      <c r="F42" s="20" t="s">
        <v>368</v>
      </c>
      <c r="G42" s="21">
        <v>35.7174499999999</v>
      </c>
      <c r="H42" s="21">
        <v>139.755034999999</v>
      </c>
      <c r="I42" s="19" t="s">
        <v>491</v>
      </c>
      <c r="J42" s="9"/>
      <c r="K42" s="9"/>
      <c r="L42" s="9"/>
      <c r="M42" s="9"/>
      <c r="N42" s="25">
        <v>1</v>
      </c>
      <c r="O42" s="23"/>
    </row>
    <row r="43" spans="1:15" ht="39.6" x14ac:dyDescent="0.45">
      <c r="A43" s="5" t="s">
        <v>12</v>
      </c>
      <c r="B43" s="5" t="s">
        <v>54</v>
      </c>
      <c r="C43" s="9" t="s">
        <v>175</v>
      </c>
      <c r="D43" s="9" t="s">
        <v>176</v>
      </c>
      <c r="E43" s="19" t="s">
        <v>217</v>
      </c>
      <c r="F43" s="20" t="s">
        <v>369</v>
      </c>
      <c r="G43" s="21">
        <v>35.7174499999999</v>
      </c>
      <c r="H43" s="21">
        <v>139.755034999999</v>
      </c>
      <c r="I43" s="19" t="s">
        <v>492</v>
      </c>
      <c r="J43" s="9"/>
      <c r="K43" s="9"/>
      <c r="L43" s="9"/>
      <c r="M43" s="9"/>
      <c r="N43" s="25">
        <v>1</v>
      </c>
      <c r="O43" s="19" t="s">
        <v>566</v>
      </c>
    </row>
    <row r="44" spans="1:15" ht="52.8" x14ac:dyDescent="0.45">
      <c r="A44" s="5" t="s">
        <v>12</v>
      </c>
      <c r="B44" s="5" t="s">
        <v>55</v>
      </c>
      <c r="C44" s="9" t="s">
        <v>175</v>
      </c>
      <c r="D44" s="9" t="s">
        <v>176</v>
      </c>
      <c r="E44" s="19" t="s">
        <v>218</v>
      </c>
      <c r="F44" s="20" t="s">
        <v>370</v>
      </c>
      <c r="G44" s="21">
        <v>35.718575000000001</v>
      </c>
      <c r="H44" s="21">
        <v>139.763037999999</v>
      </c>
      <c r="I44" s="19" t="s">
        <v>493</v>
      </c>
      <c r="J44" s="9"/>
      <c r="K44" s="9"/>
      <c r="L44" s="9"/>
      <c r="M44" s="9"/>
      <c r="N44" s="25">
        <v>1</v>
      </c>
      <c r="O44" s="26" t="s">
        <v>567</v>
      </c>
    </row>
    <row r="45" spans="1:15" ht="13.2" x14ac:dyDescent="0.45">
      <c r="A45" s="5" t="s">
        <v>12</v>
      </c>
      <c r="B45" s="5" t="s">
        <v>56</v>
      </c>
      <c r="C45" s="9" t="s">
        <v>175</v>
      </c>
      <c r="D45" s="9" t="s">
        <v>176</v>
      </c>
      <c r="E45" s="19" t="s">
        <v>219</v>
      </c>
      <c r="F45" s="23" t="s">
        <v>361</v>
      </c>
      <c r="G45" s="21">
        <v>35.724832999999897</v>
      </c>
      <c r="H45" s="21">
        <v>139.744880999999</v>
      </c>
      <c r="I45" s="19" t="s">
        <v>494</v>
      </c>
      <c r="J45" s="9"/>
      <c r="K45" s="9"/>
      <c r="L45" s="9"/>
      <c r="M45" s="9"/>
      <c r="N45" s="25">
        <v>1</v>
      </c>
      <c r="O45" s="23" t="s">
        <v>568</v>
      </c>
    </row>
    <row r="46" spans="1:15" ht="52.8" x14ac:dyDescent="0.45">
      <c r="A46" s="5" t="s">
        <v>12</v>
      </c>
      <c r="B46" s="5" t="s">
        <v>57</v>
      </c>
      <c r="C46" s="9" t="s">
        <v>175</v>
      </c>
      <c r="D46" s="9" t="s">
        <v>176</v>
      </c>
      <c r="E46" s="19" t="s">
        <v>220</v>
      </c>
      <c r="F46" s="20" t="s">
        <v>371</v>
      </c>
      <c r="G46" s="21">
        <v>35.704011999999899</v>
      </c>
      <c r="H46" s="21">
        <v>139.763645999999</v>
      </c>
      <c r="I46" s="19" t="s">
        <v>495</v>
      </c>
      <c r="J46" s="9"/>
      <c r="K46" s="9"/>
      <c r="L46" s="9"/>
      <c r="M46" s="9"/>
      <c r="N46" s="25">
        <v>1</v>
      </c>
      <c r="O46" s="27" t="s">
        <v>569</v>
      </c>
    </row>
    <row r="47" spans="1:15" ht="26.4" x14ac:dyDescent="0.45">
      <c r="A47" s="5" t="s">
        <v>12</v>
      </c>
      <c r="B47" s="5" t="s">
        <v>58</v>
      </c>
      <c r="C47" s="9" t="s">
        <v>175</v>
      </c>
      <c r="D47" s="9" t="s">
        <v>176</v>
      </c>
      <c r="E47" s="19" t="s">
        <v>221</v>
      </c>
      <c r="F47" s="23" t="s">
        <v>372</v>
      </c>
      <c r="G47" s="11">
        <v>35.713695000000001</v>
      </c>
      <c r="H47" s="11">
        <v>139.750496999999</v>
      </c>
      <c r="I47" s="19" t="s">
        <v>491</v>
      </c>
      <c r="J47" s="9"/>
      <c r="K47" s="9"/>
      <c r="L47" s="9"/>
      <c r="M47" s="9"/>
      <c r="N47" s="25">
        <v>1</v>
      </c>
      <c r="O47" s="20" t="s">
        <v>570</v>
      </c>
    </row>
    <row r="48" spans="1:15" ht="13.2" x14ac:dyDescent="0.45">
      <c r="A48" s="5" t="s">
        <v>12</v>
      </c>
      <c r="B48" s="5" t="s">
        <v>59</v>
      </c>
      <c r="C48" s="9" t="s">
        <v>175</v>
      </c>
      <c r="D48" s="9" t="s">
        <v>176</v>
      </c>
      <c r="E48" s="12" t="s">
        <v>222</v>
      </c>
      <c r="F48" s="16" t="s">
        <v>373</v>
      </c>
      <c r="G48" s="21">
        <v>35.708987</v>
      </c>
      <c r="H48" s="21">
        <v>139.765749999999</v>
      </c>
      <c r="I48" s="19" t="s">
        <v>496</v>
      </c>
      <c r="J48" s="18" t="s">
        <v>635</v>
      </c>
      <c r="K48" s="18" t="s">
        <v>636</v>
      </c>
      <c r="L48" s="9"/>
      <c r="M48" s="9" t="s">
        <v>675</v>
      </c>
      <c r="N48" s="25">
        <v>1</v>
      </c>
      <c r="O48" s="17" t="s">
        <v>571</v>
      </c>
    </row>
    <row r="49" spans="1:15" ht="26.4" x14ac:dyDescent="0.45">
      <c r="A49" s="5" t="s">
        <v>12</v>
      </c>
      <c r="B49" s="5" t="s">
        <v>60</v>
      </c>
      <c r="C49" s="9" t="s">
        <v>175</v>
      </c>
      <c r="D49" s="9" t="s">
        <v>176</v>
      </c>
      <c r="E49" s="12" t="s">
        <v>222</v>
      </c>
      <c r="F49" s="16" t="s">
        <v>373</v>
      </c>
      <c r="G49" s="21">
        <v>35.708987</v>
      </c>
      <c r="H49" s="21">
        <v>139.765749999999</v>
      </c>
      <c r="I49" s="19" t="s">
        <v>497</v>
      </c>
      <c r="J49" s="18" t="s">
        <v>635</v>
      </c>
      <c r="K49" s="18" t="s">
        <v>637</v>
      </c>
      <c r="L49" s="9"/>
      <c r="M49" s="9" t="s">
        <v>676</v>
      </c>
      <c r="N49" s="25">
        <v>1</v>
      </c>
      <c r="O49" s="17" t="s">
        <v>571</v>
      </c>
    </row>
    <row r="50" spans="1:15" ht="13.2" x14ac:dyDescent="0.45">
      <c r="A50" s="5" t="s">
        <v>12</v>
      </c>
      <c r="B50" s="5" t="s">
        <v>61</v>
      </c>
      <c r="C50" s="9" t="s">
        <v>175</v>
      </c>
      <c r="D50" s="9" t="s">
        <v>176</v>
      </c>
      <c r="E50" s="12" t="s">
        <v>223</v>
      </c>
      <c r="F50" s="16" t="s">
        <v>327</v>
      </c>
      <c r="G50" s="21"/>
      <c r="H50" s="21"/>
      <c r="I50" s="12" t="s">
        <v>498</v>
      </c>
      <c r="J50" s="18" t="s">
        <v>638</v>
      </c>
      <c r="K50" s="28" t="s">
        <v>640</v>
      </c>
      <c r="L50" s="9"/>
      <c r="M50" s="9" t="s">
        <v>675</v>
      </c>
      <c r="N50" s="25">
        <v>1</v>
      </c>
      <c r="O50" s="24"/>
    </row>
    <row r="51" spans="1:15" ht="13.2" x14ac:dyDescent="0.45">
      <c r="A51" s="5" t="s">
        <v>12</v>
      </c>
      <c r="B51" s="5" t="s">
        <v>62</v>
      </c>
      <c r="C51" s="9" t="s">
        <v>175</v>
      </c>
      <c r="D51" s="9" t="s">
        <v>176</v>
      </c>
      <c r="E51" s="12" t="s">
        <v>224</v>
      </c>
      <c r="F51" s="16" t="s">
        <v>328</v>
      </c>
      <c r="G51" s="21">
        <v>35.708818000000001</v>
      </c>
      <c r="H51" s="21">
        <v>139.754155999999</v>
      </c>
      <c r="I51" s="12" t="s">
        <v>499</v>
      </c>
      <c r="J51" s="18" t="s">
        <v>638</v>
      </c>
      <c r="K51" s="18" t="s">
        <v>639</v>
      </c>
      <c r="L51" s="9"/>
      <c r="M51" s="9" t="s">
        <v>675</v>
      </c>
      <c r="N51" s="25">
        <v>1</v>
      </c>
      <c r="O51" s="20"/>
    </row>
    <row r="52" spans="1:15" ht="13.2" x14ac:dyDescent="0.45">
      <c r="A52" s="5" t="s">
        <v>12</v>
      </c>
      <c r="B52" s="5" t="s">
        <v>63</v>
      </c>
      <c r="C52" s="9" t="s">
        <v>175</v>
      </c>
      <c r="D52" s="9" t="s">
        <v>176</v>
      </c>
      <c r="E52" s="12" t="s">
        <v>225</v>
      </c>
      <c r="F52" s="16" t="s">
        <v>374</v>
      </c>
      <c r="G52" s="21"/>
      <c r="H52" s="21"/>
      <c r="I52" s="12" t="s">
        <v>498</v>
      </c>
      <c r="J52" s="18" t="s">
        <v>638</v>
      </c>
      <c r="K52" s="18" t="s">
        <v>639</v>
      </c>
      <c r="L52" s="9"/>
      <c r="M52" s="9" t="s">
        <v>675</v>
      </c>
      <c r="N52" s="25">
        <v>1</v>
      </c>
      <c r="O52" s="17" t="s">
        <v>572</v>
      </c>
    </row>
    <row r="53" spans="1:15" ht="13.2" x14ac:dyDescent="0.45">
      <c r="A53" s="5" t="s">
        <v>12</v>
      </c>
      <c r="B53" s="5" t="s">
        <v>64</v>
      </c>
      <c r="C53" s="9" t="s">
        <v>175</v>
      </c>
      <c r="D53" s="9" t="s">
        <v>176</v>
      </c>
      <c r="E53" s="12" t="s">
        <v>226</v>
      </c>
      <c r="F53" s="16" t="s">
        <v>375</v>
      </c>
      <c r="G53" s="21">
        <v>35.722937000000002</v>
      </c>
      <c r="H53" s="21">
        <v>139.734838999999</v>
      </c>
      <c r="I53" s="12" t="s">
        <v>498</v>
      </c>
      <c r="J53" s="18" t="s">
        <v>638</v>
      </c>
      <c r="K53" s="18" t="s">
        <v>639</v>
      </c>
      <c r="L53" s="9"/>
      <c r="M53" s="9" t="s">
        <v>675</v>
      </c>
      <c r="N53" s="25">
        <v>1</v>
      </c>
      <c r="O53" s="17"/>
    </row>
    <row r="54" spans="1:15" ht="26.4" x14ac:dyDescent="0.45">
      <c r="A54" s="5" t="s">
        <v>12</v>
      </c>
      <c r="B54" s="5" t="s">
        <v>65</v>
      </c>
      <c r="C54" s="9" t="s">
        <v>175</v>
      </c>
      <c r="D54" s="9" t="s">
        <v>176</v>
      </c>
      <c r="E54" s="10" t="s">
        <v>227</v>
      </c>
      <c r="F54" s="10" t="s">
        <v>376</v>
      </c>
      <c r="G54" s="21"/>
      <c r="H54" s="21"/>
      <c r="I54" s="12" t="s">
        <v>498</v>
      </c>
      <c r="J54" s="18" t="s">
        <v>638</v>
      </c>
      <c r="K54" s="18" t="s">
        <v>639</v>
      </c>
      <c r="L54" s="9"/>
      <c r="M54" s="9" t="s">
        <v>675</v>
      </c>
      <c r="N54" s="25">
        <v>1</v>
      </c>
      <c r="O54" s="19" t="s">
        <v>573</v>
      </c>
    </row>
    <row r="55" spans="1:15" ht="13.2" x14ac:dyDescent="0.45">
      <c r="A55" s="5" t="s">
        <v>12</v>
      </c>
      <c r="B55" s="5" t="s">
        <v>66</v>
      </c>
      <c r="C55" s="9" t="s">
        <v>175</v>
      </c>
      <c r="D55" s="9" t="s">
        <v>176</v>
      </c>
      <c r="E55" s="12" t="s">
        <v>228</v>
      </c>
      <c r="F55" s="16" t="s">
        <v>377</v>
      </c>
      <c r="G55" s="21"/>
      <c r="H55" s="21"/>
      <c r="I55" s="12" t="s">
        <v>498</v>
      </c>
      <c r="J55" s="18" t="s">
        <v>638</v>
      </c>
      <c r="K55" s="18" t="s">
        <v>639</v>
      </c>
      <c r="L55" s="9"/>
      <c r="M55" s="9" t="s">
        <v>675</v>
      </c>
      <c r="N55" s="25">
        <v>1</v>
      </c>
      <c r="O55" s="17" t="s">
        <v>574</v>
      </c>
    </row>
    <row r="56" spans="1:15" ht="13.2" x14ac:dyDescent="0.45">
      <c r="A56" s="5" t="s">
        <v>12</v>
      </c>
      <c r="B56" s="5" t="s">
        <v>67</v>
      </c>
      <c r="C56" s="9" t="s">
        <v>175</v>
      </c>
      <c r="D56" s="9" t="s">
        <v>176</v>
      </c>
      <c r="E56" s="12" t="s">
        <v>229</v>
      </c>
      <c r="F56" s="16" t="s">
        <v>378</v>
      </c>
      <c r="G56" s="21"/>
      <c r="H56" s="21"/>
      <c r="I56" s="12" t="s">
        <v>498</v>
      </c>
      <c r="J56" s="18" t="s">
        <v>638</v>
      </c>
      <c r="K56" s="28" t="s">
        <v>640</v>
      </c>
      <c r="L56" s="9"/>
      <c r="M56" s="9" t="s">
        <v>675</v>
      </c>
      <c r="N56" s="25">
        <v>1</v>
      </c>
      <c r="O56" s="17" t="s">
        <v>575</v>
      </c>
    </row>
    <row r="57" spans="1:15" ht="13.2" x14ac:dyDescent="0.45">
      <c r="A57" s="5" t="s">
        <v>12</v>
      </c>
      <c r="B57" s="5" t="s">
        <v>68</v>
      </c>
      <c r="C57" s="9" t="s">
        <v>175</v>
      </c>
      <c r="D57" s="9" t="s">
        <v>176</v>
      </c>
      <c r="E57" s="27" t="s">
        <v>230</v>
      </c>
      <c r="F57" s="29" t="s">
        <v>379</v>
      </c>
      <c r="G57" s="21">
        <v>35.727449999999898</v>
      </c>
      <c r="H57" s="21">
        <v>139.764117999999</v>
      </c>
      <c r="I57" s="27" t="s">
        <v>499</v>
      </c>
      <c r="J57" s="18" t="s">
        <v>638</v>
      </c>
      <c r="K57" s="18" t="s">
        <v>639</v>
      </c>
      <c r="L57" s="9"/>
      <c r="M57" s="9" t="s">
        <v>675</v>
      </c>
      <c r="N57" s="25">
        <v>1</v>
      </c>
      <c r="O57" s="26"/>
    </row>
    <row r="58" spans="1:15" ht="13.2" x14ac:dyDescent="0.45">
      <c r="A58" s="5" t="s">
        <v>12</v>
      </c>
      <c r="B58" s="5" t="s">
        <v>69</v>
      </c>
      <c r="C58" s="9" t="s">
        <v>175</v>
      </c>
      <c r="D58" s="9" t="s">
        <v>176</v>
      </c>
      <c r="E58" s="27" t="s">
        <v>231</v>
      </c>
      <c r="F58" s="29" t="s">
        <v>380</v>
      </c>
      <c r="G58" s="21">
        <v>35.7205739999999</v>
      </c>
      <c r="H58" s="21">
        <v>139.748277999999</v>
      </c>
      <c r="I58" s="27" t="s">
        <v>499</v>
      </c>
      <c r="J58" s="18" t="s">
        <v>638</v>
      </c>
      <c r="K58" s="18" t="s">
        <v>639</v>
      </c>
      <c r="L58" s="9"/>
      <c r="M58" s="9" t="s">
        <v>675</v>
      </c>
      <c r="N58" s="25">
        <v>1</v>
      </c>
      <c r="O58" s="26"/>
    </row>
    <row r="59" spans="1:15" ht="39.6" x14ac:dyDescent="0.45">
      <c r="A59" s="5" t="s">
        <v>12</v>
      </c>
      <c r="B59" s="5" t="s">
        <v>70</v>
      </c>
      <c r="C59" s="9" t="s">
        <v>175</v>
      </c>
      <c r="D59" s="9" t="s">
        <v>176</v>
      </c>
      <c r="E59" s="19" t="s">
        <v>232</v>
      </c>
      <c r="F59" s="23" t="s">
        <v>381</v>
      </c>
      <c r="G59" s="21"/>
      <c r="H59" s="21"/>
      <c r="I59" s="19" t="s">
        <v>500</v>
      </c>
      <c r="J59" s="18" t="s">
        <v>638</v>
      </c>
      <c r="K59" s="18" t="s">
        <v>641</v>
      </c>
      <c r="L59" s="9"/>
      <c r="M59" s="9" t="s">
        <v>675</v>
      </c>
      <c r="N59" s="25">
        <v>1</v>
      </c>
      <c r="O59" s="19" t="s">
        <v>576</v>
      </c>
    </row>
    <row r="60" spans="1:15" ht="26.4" x14ac:dyDescent="0.45">
      <c r="A60" s="5" t="s">
        <v>12</v>
      </c>
      <c r="B60" s="5" t="s">
        <v>71</v>
      </c>
      <c r="C60" s="9" t="s">
        <v>175</v>
      </c>
      <c r="D60" s="9" t="s">
        <v>176</v>
      </c>
      <c r="E60" s="19" t="s">
        <v>233</v>
      </c>
      <c r="F60" s="23" t="s">
        <v>382</v>
      </c>
      <c r="G60" s="21"/>
      <c r="H60" s="21"/>
      <c r="I60" s="19" t="s">
        <v>500</v>
      </c>
      <c r="J60" s="18" t="s">
        <v>638</v>
      </c>
      <c r="K60" s="18" t="s">
        <v>642</v>
      </c>
      <c r="L60" s="9"/>
      <c r="M60" s="9" t="s">
        <v>675</v>
      </c>
      <c r="N60" s="25">
        <v>1</v>
      </c>
      <c r="O60" s="24" t="s">
        <v>577</v>
      </c>
    </row>
    <row r="61" spans="1:15" ht="13.2" x14ac:dyDescent="0.45">
      <c r="A61" s="5" t="s">
        <v>12</v>
      </c>
      <c r="B61" s="5" t="s">
        <v>72</v>
      </c>
      <c r="C61" s="9" t="s">
        <v>175</v>
      </c>
      <c r="D61" s="9" t="s">
        <v>176</v>
      </c>
      <c r="E61" s="12" t="s">
        <v>234</v>
      </c>
      <c r="F61" s="16" t="s">
        <v>383</v>
      </c>
      <c r="G61" s="21">
        <v>35.718634000000002</v>
      </c>
      <c r="H61" s="21">
        <v>139.734636999999</v>
      </c>
      <c r="I61" s="12" t="s">
        <v>499</v>
      </c>
      <c r="J61" s="18" t="s">
        <v>635</v>
      </c>
      <c r="K61" s="18" t="s">
        <v>639</v>
      </c>
      <c r="L61" s="9"/>
      <c r="M61" s="9" t="s">
        <v>675</v>
      </c>
      <c r="N61" s="25">
        <v>1</v>
      </c>
      <c r="O61" s="17"/>
    </row>
    <row r="62" spans="1:15" ht="13.2" x14ac:dyDescent="0.45">
      <c r="A62" s="5" t="s">
        <v>12</v>
      </c>
      <c r="B62" s="5" t="s">
        <v>73</v>
      </c>
      <c r="C62" s="9" t="s">
        <v>175</v>
      </c>
      <c r="D62" s="9" t="s">
        <v>176</v>
      </c>
      <c r="E62" s="12" t="s">
        <v>235</v>
      </c>
      <c r="F62" s="16" t="s">
        <v>384</v>
      </c>
      <c r="G62" s="21">
        <v>35.7244689999999</v>
      </c>
      <c r="H62" s="21">
        <v>139.743379</v>
      </c>
      <c r="I62" s="12" t="s">
        <v>499</v>
      </c>
      <c r="J62" s="18" t="s">
        <v>635</v>
      </c>
      <c r="K62" s="18" t="s">
        <v>639</v>
      </c>
      <c r="L62" s="9"/>
      <c r="M62" s="9" t="s">
        <v>675</v>
      </c>
      <c r="N62" s="25">
        <v>1</v>
      </c>
      <c r="O62" s="17"/>
    </row>
    <row r="63" spans="1:15" ht="13.2" x14ac:dyDescent="0.45">
      <c r="A63" s="5" t="s">
        <v>12</v>
      </c>
      <c r="B63" s="5" t="s">
        <v>74</v>
      </c>
      <c r="C63" s="9" t="s">
        <v>175</v>
      </c>
      <c r="D63" s="9" t="s">
        <v>176</v>
      </c>
      <c r="E63" s="12" t="s">
        <v>236</v>
      </c>
      <c r="F63" s="16" t="s">
        <v>385</v>
      </c>
      <c r="G63" s="21">
        <v>35.716467000000002</v>
      </c>
      <c r="H63" s="21">
        <v>139.72763800000001</v>
      </c>
      <c r="I63" s="12" t="s">
        <v>499</v>
      </c>
      <c r="J63" s="18" t="s">
        <v>635</v>
      </c>
      <c r="K63" s="18" t="s">
        <v>639</v>
      </c>
      <c r="L63" s="9"/>
      <c r="M63" s="9" t="s">
        <v>675</v>
      </c>
      <c r="N63" s="25">
        <v>1</v>
      </c>
      <c r="O63" s="17"/>
    </row>
    <row r="64" spans="1:15" ht="26.4" x14ac:dyDescent="0.45">
      <c r="A64" s="5" t="s">
        <v>12</v>
      </c>
      <c r="B64" s="5" t="s">
        <v>75</v>
      </c>
      <c r="C64" s="9" t="s">
        <v>175</v>
      </c>
      <c r="D64" s="9" t="s">
        <v>176</v>
      </c>
      <c r="E64" s="12" t="s">
        <v>237</v>
      </c>
      <c r="F64" s="16" t="s">
        <v>386</v>
      </c>
      <c r="G64" s="21">
        <v>35.728624000000003</v>
      </c>
      <c r="H64" s="21">
        <v>139.75234699999899</v>
      </c>
      <c r="I64" s="12" t="s">
        <v>499</v>
      </c>
      <c r="J64" s="18" t="s">
        <v>635</v>
      </c>
      <c r="K64" s="18" t="s">
        <v>639</v>
      </c>
      <c r="L64" s="9"/>
      <c r="M64" s="15" t="s">
        <v>679</v>
      </c>
      <c r="N64" s="25">
        <v>1</v>
      </c>
      <c r="O64" s="17"/>
    </row>
    <row r="65" spans="1:15" ht="13.2" x14ac:dyDescent="0.45">
      <c r="A65" s="5" t="s">
        <v>12</v>
      </c>
      <c r="B65" s="5" t="s">
        <v>76</v>
      </c>
      <c r="C65" s="9" t="s">
        <v>175</v>
      </c>
      <c r="D65" s="9" t="s">
        <v>176</v>
      </c>
      <c r="E65" s="12" t="s">
        <v>238</v>
      </c>
      <c r="F65" s="16" t="s">
        <v>388</v>
      </c>
      <c r="G65" s="21">
        <v>35.725480570000002</v>
      </c>
      <c r="H65" s="21">
        <v>139.76133139999899</v>
      </c>
      <c r="I65" s="12" t="s">
        <v>499</v>
      </c>
      <c r="J65" s="18" t="s">
        <v>635</v>
      </c>
      <c r="K65" s="18" t="s">
        <v>639</v>
      </c>
      <c r="L65" s="9"/>
      <c r="M65" s="9" t="s">
        <v>675</v>
      </c>
      <c r="N65" s="25">
        <v>1</v>
      </c>
      <c r="O65" s="17" t="s">
        <v>578</v>
      </c>
    </row>
    <row r="66" spans="1:15" ht="26.4" x14ac:dyDescent="0.45">
      <c r="A66" s="5" t="s">
        <v>12</v>
      </c>
      <c r="B66" s="5" t="s">
        <v>77</v>
      </c>
      <c r="C66" s="9" t="s">
        <v>175</v>
      </c>
      <c r="D66" s="9" t="s">
        <v>176</v>
      </c>
      <c r="E66" s="19" t="s">
        <v>239</v>
      </c>
      <c r="F66" s="23" t="s">
        <v>389</v>
      </c>
      <c r="G66" s="21">
        <v>35.7191919999999</v>
      </c>
      <c r="H66" s="21">
        <v>139.76420400000001</v>
      </c>
      <c r="I66" s="19" t="s">
        <v>501</v>
      </c>
      <c r="J66" s="18" t="s">
        <v>638</v>
      </c>
      <c r="K66" s="18" t="s">
        <v>639</v>
      </c>
      <c r="L66" s="9"/>
      <c r="M66" s="15" t="s">
        <v>680</v>
      </c>
      <c r="N66" s="25">
        <v>1</v>
      </c>
      <c r="O66" s="24"/>
    </row>
    <row r="67" spans="1:15" ht="13.2" x14ac:dyDescent="0.45">
      <c r="A67" s="5" t="s">
        <v>12</v>
      </c>
      <c r="B67" s="5" t="s">
        <v>78</v>
      </c>
      <c r="C67" s="9" t="s">
        <v>175</v>
      </c>
      <c r="D67" s="9" t="s">
        <v>176</v>
      </c>
      <c r="E67" s="12" t="s">
        <v>240</v>
      </c>
      <c r="F67" s="16" t="s">
        <v>390</v>
      </c>
      <c r="G67" s="21">
        <v>35.717334999999899</v>
      </c>
      <c r="H67" s="21">
        <v>139.75788</v>
      </c>
      <c r="I67" s="12" t="s">
        <v>499</v>
      </c>
      <c r="J67" s="18" t="s">
        <v>635</v>
      </c>
      <c r="K67" s="18" t="s">
        <v>639</v>
      </c>
      <c r="L67" s="9"/>
      <c r="M67" s="9" t="s">
        <v>675</v>
      </c>
      <c r="N67" s="25">
        <v>1</v>
      </c>
      <c r="O67" s="17" t="s">
        <v>579</v>
      </c>
    </row>
    <row r="68" spans="1:15" ht="13.2" x14ac:dyDescent="0.45">
      <c r="A68" s="5" t="s">
        <v>12</v>
      </c>
      <c r="B68" s="5" t="s">
        <v>79</v>
      </c>
      <c r="C68" s="9" t="s">
        <v>175</v>
      </c>
      <c r="D68" s="9" t="s">
        <v>176</v>
      </c>
      <c r="E68" s="12" t="s">
        <v>241</v>
      </c>
      <c r="F68" s="16" t="s">
        <v>391</v>
      </c>
      <c r="G68" s="21">
        <v>35.708382</v>
      </c>
      <c r="H68" s="21">
        <v>139.76318000000001</v>
      </c>
      <c r="I68" s="12" t="s">
        <v>499</v>
      </c>
      <c r="J68" s="18" t="s">
        <v>635</v>
      </c>
      <c r="K68" s="18" t="s">
        <v>639</v>
      </c>
      <c r="L68" s="9"/>
      <c r="M68" s="9" t="s">
        <v>675</v>
      </c>
      <c r="N68" s="25">
        <v>1</v>
      </c>
      <c r="O68" s="17" t="s">
        <v>580</v>
      </c>
    </row>
    <row r="69" spans="1:15" ht="13.2" x14ac:dyDescent="0.45">
      <c r="A69" s="5" t="s">
        <v>12</v>
      </c>
      <c r="B69" s="5" t="s">
        <v>80</v>
      </c>
      <c r="C69" s="9" t="s">
        <v>175</v>
      </c>
      <c r="D69" s="9" t="s">
        <v>176</v>
      </c>
      <c r="E69" s="12" t="s">
        <v>242</v>
      </c>
      <c r="F69" s="16" t="s">
        <v>392</v>
      </c>
      <c r="G69" s="21">
        <v>35.711995000000002</v>
      </c>
      <c r="H69" s="21">
        <v>139.75038900000001</v>
      </c>
      <c r="I69" s="12" t="s">
        <v>499</v>
      </c>
      <c r="J69" s="18" t="s">
        <v>635</v>
      </c>
      <c r="K69" s="18" t="s">
        <v>639</v>
      </c>
      <c r="L69" s="9" t="s">
        <v>719</v>
      </c>
      <c r="M69" s="9" t="s">
        <v>675</v>
      </c>
      <c r="N69" s="25">
        <v>1</v>
      </c>
      <c r="O69" s="17"/>
    </row>
    <row r="70" spans="1:15" ht="39.6" x14ac:dyDescent="0.45">
      <c r="A70" s="5" t="s">
        <v>12</v>
      </c>
      <c r="B70" s="5" t="s">
        <v>81</v>
      </c>
      <c r="C70" s="9" t="s">
        <v>175</v>
      </c>
      <c r="D70" s="9" t="s">
        <v>176</v>
      </c>
      <c r="E70" s="30" t="s">
        <v>243</v>
      </c>
      <c r="F70" s="31" t="s">
        <v>393</v>
      </c>
      <c r="G70" s="21">
        <v>35.7238299999999</v>
      </c>
      <c r="H70" s="21">
        <v>139.73245</v>
      </c>
      <c r="I70" s="30" t="s">
        <v>502</v>
      </c>
      <c r="J70" s="18" t="s">
        <v>638</v>
      </c>
      <c r="K70" s="18" t="s">
        <v>636</v>
      </c>
      <c r="L70" s="9" t="s">
        <v>672</v>
      </c>
      <c r="M70" s="15" t="s">
        <v>681</v>
      </c>
      <c r="N70" s="25">
        <v>1</v>
      </c>
      <c r="O70" s="26" t="s">
        <v>581</v>
      </c>
    </row>
    <row r="71" spans="1:15" ht="52.8" x14ac:dyDescent="0.45">
      <c r="A71" s="5" t="s">
        <v>12</v>
      </c>
      <c r="B71" s="5" t="s">
        <v>82</v>
      </c>
      <c r="C71" s="9" t="s">
        <v>175</v>
      </c>
      <c r="D71" s="9" t="s">
        <v>176</v>
      </c>
      <c r="E71" s="12" t="s">
        <v>244</v>
      </c>
      <c r="F71" s="16" t="s">
        <v>394</v>
      </c>
      <c r="G71" s="21"/>
      <c r="H71" s="21"/>
      <c r="I71" s="12" t="s">
        <v>500</v>
      </c>
      <c r="J71" s="18" t="s">
        <v>638</v>
      </c>
      <c r="K71" s="18" t="s">
        <v>636</v>
      </c>
      <c r="L71" s="9" t="s">
        <v>672</v>
      </c>
      <c r="M71" s="15" t="s">
        <v>681</v>
      </c>
      <c r="N71" s="25">
        <v>1</v>
      </c>
      <c r="O71" s="26" t="s">
        <v>582</v>
      </c>
    </row>
    <row r="72" spans="1:15" ht="39.6" x14ac:dyDescent="0.45">
      <c r="A72" s="5" t="s">
        <v>12</v>
      </c>
      <c r="B72" s="5" t="s">
        <v>83</v>
      </c>
      <c r="C72" s="9" t="s">
        <v>175</v>
      </c>
      <c r="D72" s="9" t="s">
        <v>176</v>
      </c>
      <c r="E72" s="12" t="s">
        <v>245</v>
      </c>
      <c r="F72" s="16" t="s">
        <v>395</v>
      </c>
      <c r="G72" s="21">
        <v>35.708064999999898</v>
      </c>
      <c r="H72" s="21">
        <v>139.752173999999</v>
      </c>
      <c r="I72" s="12" t="s">
        <v>503</v>
      </c>
      <c r="J72" s="18" t="s">
        <v>638</v>
      </c>
      <c r="K72" s="18" t="s">
        <v>643</v>
      </c>
      <c r="L72" s="9" t="s">
        <v>672</v>
      </c>
      <c r="M72" s="15" t="s">
        <v>682</v>
      </c>
      <c r="N72" s="14">
        <v>1</v>
      </c>
      <c r="O72" s="17"/>
    </row>
    <row r="73" spans="1:15" ht="39.6" x14ac:dyDescent="0.45">
      <c r="A73" s="5" t="s">
        <v>12</v>
      </c>
      <c r="B73" s="5" t="s">
        <v>84</v>
      </c>
      <c r="C73" s="9" t="s">
        <v>175</v>
      </c>
      <c r="D73" s="9" t="s">
        <v>176</v>
      </c>
      <c r="E73" s="12" t="s">
        <v>245</v>
      </c>
      <c r="F73" s="16" t="s">
        <v>395</v>
      </c>
      <c r="G73" s="21">
        <v>35.708064999999898</v>
      </c>
      <c r="H73" s="21">
        <v>139.752173999999</v>
      </c>
      <c r="I73" s="12" t="s">
        <v>504</v>
      </c>
      <c r="J73" s="18" t="s">
        <v>638</v>
      </c>
      <c r="K73" s="18" t="s">
        <v>636</v>
      </c>
      <c r="L73" s="9" t="s">
        <v>672</v>
      </c>
      <c r="M73" s="15" t="s">
        <v>681</v>
      </c>
      <c r="N73" s="14">
        <v>1</v>
      </c>
      <c r="O73" s="17"/>
    </row>
    <row r="74" spans="1:15" ht="39.6" x14ac:dyDescent="0.45">
      <c r="A74" s="5" t="s">
        <v>12</v>
      </c>
      <c r="B74" s="5" t="s">
        <v>85</v>
      </c>
      <c r="C74" s="9" t="s">
        <v>175</v>
      </c>
      <c r="D74" s="9" t="s">
        <v>176</v>
      </c>
      <c r="E74" s="12" t="s">
        <v>245</v>
      </c>
      <c r="F74" s="16" t="s">
        <v>395</v>
      </c>
      <c r="G74" s="21">
        <v>35.708064999999898</v>
      </c>
      <c r="H74" s="21">
        <v>139.752173999999</v>
      </c>
      <c r="I74" s="12" t="s">
        <v>505</v>
      </c>
      <c r="J74" s="18" t="s">
        <v>638</v>
      </c>
      <c r="K74" s="18" t="s">
        <v>636</v>
      </c>
      <c r="L74" s="9" t="s">
        <v>672</v>
      </c>
      <c r="M74" s="15" t="s">
        <v>682</v>
      </c>
      <c r="N74" s="14">
        <v>1</v>
      </c>
      <c r="O74" s="17"/>
    </row>
    <row r="75" spans="1:15" ht="39.6" x14ac:dyDescent="0.45">
      <c r="A75" s="5" t="s">
        <v>12</v>
      </c>
      <c r="B75" s="5" t="s">
        <v>86</v>
      </c>
      <c r="C75" s="9" t="s">
        <v>175</v>
      </c>
      <c r="D75" s="9" t="s">
        <v>176</v>
      </c>
      <c r="E75" s="12" t="s">
        <v>245</v>
      </c>
      <c r="F75" s="16" t="s">
        <v>395</v>
      </c>
      <c r="G75" s="21">
        <v>35.708064999999898</v>
      </c>
      <c r="H75" s="21">
        <v>139.752173999999</v>
      </c>
      <c r="I75" s="19" t="s">
        <v>547</v>
      </c>
      <c r="J75" s="18" t="s">
        <v>638</v>
      </c>
      <c r="K75" s="18" t="s">
        <v>636</v>
      </c>
      <c r="L75" s="9" t="s">
        <v>672</v>
      </c>
      <c r="M75" s="15" t="s">
        <v>682</v>
      </c>
      <c r="N75" s="25">
        <v>1</v>
      </c>
      <c r="O75" s="17"/>
    </row>
    <row r="76" spans="1:15" ht="39.6" x14ac:dyDescent="0.45">
      <c r="A76" s="5" t="s">
        <v>12</v>
      </c>
      <c r="B76" s="5" t="s">
        <v>87</v>
      </c>
      <c r="C76" s="9" t="s">
        <v>175</v>
      </c>
      <c r="D76" s="9" t="s">
        <v>176</v>
      </c>
      <c r="E76" s="20" t="s">
        <v>246</v>
      </c>
      <c r="F76" s="16" t="s">
        <v>395</v>
      </c>
      <c r="G76" s="21">
        <v>35.708064999999898</v>
      </c>
      <c r="H76" s="21">
        <v>139.752173999999</v>
      </c>
      <c r="I76" s="19" t="s">
        <v>506</v>
      </c>
      <c r="J76" s="18" t="s">
        <v>638</v>
      </c>
      <c r="K76" s="18" t="s">
        <v>636</v>
      </c>
      <c r="L76" s="9" t="s">
        <v>672</v>
      </c>
      <c r="M76" s="15" t="s">
        <v>681</v>
      </c>
      <c r="N76" s="25">
        <v>1</v>
      </c>
      <c r="O76" s="12"/>
    </row>
    <row r="77" spans="1:15" ht="39.6" x14ac:dyDescent="0.45">
      <c r="A77" s="5" t="s">
        <v>12</v>
      </c>
      <c r="B77" s="5" t="s">
        <v>88</v>
      </c>
      <c r="C77" s="9" t="s">
        <v>175</v>
      </c>
      <c r="D77" s="9" t="s">
        <v>176</v>
      </c>
      <c r="E77" s="12" t="s">
        <v>245</v>
      </c>
      <c r="F77" s="16" t="s">
        <v>395</v>
      </c>
      <c r="G77" s="21">
        <v>35.708064999999898</v>
      </c>
      <c r="H77" s="21">
        <v>139.752173999999</v>
      </c>
      <c r="I77" s="19" t="s">
        <v>507</v>
      </c>
      <c r="J77" s="18" t="s">
        <v>638</v>
      </c>
      <c r="K77" s="18" t="s">
        <v>636</v>
      </c>
      <c r="L77" s="9" t="s">
        <v>672</v>
      </c>
      <c r="M77" s="15" t="s">
        <v>683</v>
      </c>
      <c r="N77" s="25">
        <v>1</v>
      </c>
      <c r="O77" s="17"/>
    </row>
    <row r="78" spans="1:15" ht="13.2" x14ac:dyDescent="0.45">
      <c r="A78" s="5" t="s">
        <v>12</v>
      </c>
      <c r="B78" s="5" t="s">
        <v>89</v>
      </c>
      <c r="C78" s="9" t="s">
        <v>175</v>
      </c>
      <c r="D78" s="9" t="s">
        <v>176</v>
      </c>
      <c r="E78" s="12" t="s">
        <v>245</v>
      </c>
      <c r="F78" s="16" t="s">
        <v>395</v>
      </c>
      <c r="G78" s="21">
        <v>35.708064999999898</v>
      </c>
      <c r="H78" s="21">
        <v>139.752173999999</v>
      </c>
      <c r="I78" s="12" t="s">
        <v>508</v>
      </c>
      <c r="J78" s="9"/>
      <c r="K78" s="9"/>
      <c r="L78" s="9" t="s">
        <v>672</v>
      </c>
      <c r="M78" s="9"/>
      <c r="N78" s="25">
        <v>1</v>
      </c>
      <c r="O78" s="17"/>
    </row>
    <row r="79" spans="1:15" ht="26.4" x14ac:dyDescent="0.45">
      <c r="A79" s="5" t="s">
        <v>12</v>
      </c>
      <c r="B79" s="5" t="s">
        <v>90</v>
      </c>
      <c r="C79" s="9" t="s">
        <v>175</v>
      </c>
      <c r="D79" s="9" t="s">
        <v>176</v>
      </c>
      <c r="E79" s="12" t="s">
        <v>245</v>
      </c>
      <c r="F79" s="16" t="s">
        <v>395</v>
      </c>
      <c r="G79" s="21">
        <v>35.708064999999898</v>
      </c>
      <c r="H79" s="21">
        <v>139.752173999999</v>
      </c>
      <c r="I79" s="12" t="s">
        <v>509</v>
      </c>
      <c r="J79" s="18" t="s">
        <v>638</v>
      </c>
      <c r="K79" s="18" t="s">
        <v>634</v>
      </c>
      <c r="L79" s="9"/>
      <c r="M79" s="15" t="s">
        <v>684</v>
      </c>
      <c r="N79" s="25">
        <v>1</v>
      </c>
      <c r="O79" s="17"/>
    </row>
    <row r="80" spans="1:15" ht="13.2" x14ac:dyDescent="0.45">
      <c r="A80" s="5" t="s">
        <v>12</v>
      </c>
      <c r="B80" s="5" t="s">
        <v>91</v>
      </c>
      <c r="C80" s="9" t="s">
        <v>175</v>
      </c>
      <c r="D80" s="9" t="s">
        <v>176</v>
      </c>
      <c r="E80" s="12" t="s">
        <v>245</v>
      </c>
      <c r="F80" s="16" t="s">
        <v>395</v>
      </c>
      <c r="G80" s="21">
        <v>35.708064999999898</v>
      </c>
      <c r="H80" s="21">
        <v>139.752173999999</v>
      </c>
      <c r="I80" s="12" t="s">
        <v>510</v>
      </c>
      <c r="J80" s="18" t="s">
        <v>635</v>
      </c>
      <c r="K80" s="18" t="s">
        <v>644</v>
      </c>
      <c r="L80" s="9"/>
      <c r="M80" s="9" t="s">
        <v>685</v>
      </c>
      <c r="N80" s="25">
        <v>1</v>
      </c>
      <c r="O80" s="17"/>
    </row>
    <row r="81" spans="1:15" ht="26.4" x14ac:dyDescent="0.45">
      <c r="A81" s="5" t="s">
        <v>12</v>
      </c>
      <c r="B81" s="5" t="s">
        <v>92</v>
      </c>
      <c r="C81" s="9" t="s">
        <v>175</v>
      </c>
      <c r="D81" s="9" t="s">
        <v>176</v>
      </c>
      <c r="E81" s="19" t="s">
        <v>245</v>
      </c>
      <c r="F81" s="16" t="s">
        <v>395</v>
      </c>
      <c r="G81" s="21">
        <v>35.708064999999898</v>
      </c>
      <c r="H81" s="21">
        <v>139.752173999999</v>
      </c>
      <c r="I81" s="19" t="s">
        <v>511</v>
      </c>
      <c r="J81" s="18" t="s">
        <v>635</v>
      </c>
      <c r="K81" s="18" t="s">
        <v>644</v>
      </c>
      <c r="L81" s="9"/>
      <c r="M81" s="9" t="s">
        <v>686</v>
      </c>
      <c r="N81" s="25">
        <v>1</v>
      </c>
      <c r="O81" s="17"/>
    </row>
    <row r="82" spans="1:15" ht="13.2" x14ac:dyDescent="0.45">
      <c r="A82" s="5" t="s">
        <v>12</v>
      </c>
      <c r="B82" s="5" t="s">
        <v>93</v>
      </c>
      <c r="C82" s="9" t="s">
        <v>175</v>
      </c>
      <c r="D82" s="9" t="s">
        <v>176</v>
      </c>
      <c r="E82" s="12" t="s">
        <v>245</v>
      </c>
      <c r="F82" s="16" t="s">
        <v>395</v>
      </c>
      <c r="G82" s="21">
        <v>35.708064999999898</v>
      </c>
      <c r="H82" s="21">
        <v>139.752173999999</v>
      </c>
      <c r="I82" s="12" t="s">
        <v>512</v>
      </c>
      <c r="J82" s="18" t="s">
        <v>638</v>
      </c>
      <c r="K82" s="18" t="s">
        <v>645</v>
      </c>
      <c r="L82" s="9"/>
      <c r="M82" s="9" t="s">
        <v>685</v>
      </c>
      <c r="N82" s="25">
        <v>1</v>
      </c>
      <c r="O82" s="20"/>
    </row>
    <row r="83" spans="1:15" ht="39.6" x14ac:dyDescent="0.45">
      <c r="A83" s="5" t="s">
        <v>12</v>
      </c>
      <c r="B83" s="5" t="s">
        <v>94</v>
      </c>
      <c r="C83" s="9" t="s">
        <v>175</v>
      </c>
      <c r="D83" s="9" t="s">
        <v>176</v>
      </c>
      <c r="E83" s="12" t="s">
        <v>247</v>
      </c>
      <c r="F83" s="10" t="s">
        <v>396</v>
      </c>
      <c r="G83" s="32">
        <v>35.706572000000001</v>
      </c>
      <c r="H83" s="32">
        <v>139.76656800000001</v>
      </c>
      <c r="I83" s="12" t="s">
        <v>513</v>
      </c>
      <c r="J83" s="18" t="s">
        <v>646</v>
      </c>
      <c r="K83" s="18" t="s">
        <v>647</v>
      </c>
      <c r="L83" s="9" t="s">
        <v>648</v>
      </c>
      <c r="M83" s="9" t="s">
        <v>688</v>
      </c>
      <c r="N83" s="25">
        <v>1</v>
      </c>
      <c r="O83" s="24" t="s">
        <v>583</v>
      </c>
    </row>
    <row r="84" spans="1:15" ht="13.2" x14ac:dyDescent="0.45">
      <c r="A84" s="5" t="s">
        <v>12</v>
      </c>
      <c r="B84" s="5" t="s">
        <v>95</v>
      </c>
      <c r="C84" s="9" t="s">
        <v>175</v>
      </c>
      <c r="D84" s="9" t="s">
        <v>176</v>
      </c>
      <c r="E84" s="12" t="s">
        <v>248</v>
      </c>
      <c r="F84" s="10" t="s">
        <v>346</v>
      </c>
      <c r="G84" s="21">
        <v>35.723750000000003</v>
      </c>
      <c r="H84" s="21">
        <v>139.73637400000001</v>
      </c>
      <c r="I84" s="12" t="s">
        <v>513</v>
      </c>
      <c r="J84" s="18" t="s">
        <v>646</v>
      </c>
      <c r="K84" s="18" t="s">
        <v>647</v>
      </c>
      <c r="L84" s="9" t="s">
        <v>648</v>
      </c>
      <c r="M84" s="9" t="s">
        <v>689</v>
      </c>
      <c r="N84" s="25">
        <v>1</v>
      </c>
      <c r="O84" s="30" t="s">
        <v>584</v>
      </c>
    </row>
    <row r="85" spans="1:15" ht="26.4" x14ac:dyDescent="0.45">
      <c r="A85" s="5" t="s">
        <v>12</v>
      </c>
      <c r="B85" s="5" t="s">
        <v>96</v>
      </c>
      <c r="C85" s="9" t="s">
        <v>175</v>
      </c>
      <c r="D85" s="9" t="s">
        <v>176</v>
      </c>
      <c r="E85" s="12" t="s">
        <v>249</v>
      </c>
      <c r="F85" s="10" t="s">
        <v>347</v>
      </c>
      <c r="G85" s="21">
        <v>35.728631</v>
      </c>
      <c r="H85" s="21">
        <v>139.745992999999</v>
      </c>
      <c r="I85" s="12" t="s">
        <v>513</v>
      </c>
      <c r="J85" s="18" t="s">
        <v>646</v>
      </c>
      <c r="K85" s="18" t="s">
        <v>647</v>
      </c>
      <c r="L85" s="9" t="s">
        <v>648</v>
      </c>
      <c r="M85" s="9" t="s">
        <v>690</v>
      </c>
      <c r="N85" s="25">
        <v>1</v>
      </c>
      <c r="O85" s="27" t="s">
        <v>585</v>
      </c>
    </row>
    <row r="86" spans="1:15" ht="66" x14ac:dyDescent="0.45">
      <c r="A86" s="5" t="s">
        <v>12</v>
      </c>
      <c r="B86" s="5" t="s">
        <v>97</v>
      </c>
      <c r="C86" s="9" t="s">
        <v>175</v>
      </c>
      <c r="D86" s="9" t="s">
        <v>176</v>
      </c>
      <c r="E86" s="12" t="s">
        <v>250</v>
      </c>
      <c r="F86" s="10" t="s">
        <v>370</v>
      </c>
      <c r="G86" s="21">
        <v>35.733275999999897</v>
      </c>
      <c r="H86" s="21">
        <v>139.755369</v>
      </c>
      <c r="I86" s="12" t="s">
        <v>513</v>
      </c>
      <c r="J86" s="18" t="s">
        <v>646</v>
      </c>
      <c r="K86" s="18" t="s">
        <v>647</v>
      </c>
      <c r="L86" s="9" t="s">
        <v>648</v>
      </c>
      <c r="M86" s="9" t="s">
        <v>691</v>
      </c>
      <c r="N86" s="25">
        <v>1</v>
      </c>
      <c r="O86" s="26" t="s">
        <v>586</v>
      </c>
    </row>
    <row r="87" spans="1:15" ht="13.2" x14ac:dyDescent="0.45">
      <c r="A87" s="5" t="s">
        <v>12</v>
      </c>
      <c r="B87" s="5" t="s">
        <v>98</v>
      </c>
      <c r="C87" s="9" t="s">
        <v>175</v>
      </c>
      <c r="D87" s="9" t="s">
        <v>176</v>
      </c>
      <c r="E87" s="12" t="s">
        <v>251</v>
      </c>
      <c r="F87" s="10" t="s">
        <v>344</v>
      </c>
      <c r="G87" s="21">
        <v>35.7188769999999</v>
      </c>
      <c r="H87" s="21">
        <v>139.73562899999899</v>
      </c>
      <c r="I87" s="12" t="s">
        <v>513</v>
      </c>
      <c r="J87" s="18" t="s">
        <v>646</v>
      </c>
      <c r="K87" s="18" t="s">
        <v>647</v>
      </c>
      <c r="L87" s="9" t="s">
        <v>648</v>
      </c>
      <c r="M87" s="9" t="s">
        <v>691</v>
      </c>
      <c r="N87" s="25">
        <v>1</v>
      </c>
      <c r="O87" s="30" t="s">
        <v>587</v>
      </c>
    </row>
    <row r="88" spans="1:15" ht="13.2" x14ac:dyDescent="0.45">
      <c r="A88" s="5" t="s">
        <v>12</v>
      </c>
      <c r="B88" s="5" t="s">
        <v>99</v>
      </c>
      <c r="C88" s="9" t="s">
        <v>175</v>
      </c>
      <c r="D88" s="9" t="s">
        <v>176</v>
      </c>
      <c r="E88" s="12" t="s">
        <v>252</v>
      </c>
      <c r="F88" s="10" t="s">
        <v>350</v>
      </c>
      <c r="G88" s="21">
        <v>35.7246179999999</v>
      </c>
      <c r="H88" s="21">
        <v>139.75457700000001</v>
      </c>
      <c r="I88" s="12" t="s">
        <v>513</v>
      </c>
      <c r="J88" s="18" t="s">
        <v>646</v>
      </c>
      <c r="K88" s="18" t="s">
        <v>647</v>
      </c>
      <c r="L88" s="9" t="s">
        <v>648</v>
      </c>
      <c r="M88" s="9" t="s">
        <v>691</v>
      </c>
      <c r="N88" s="25">
        <v>1</v>
      </c>
      <c r="O88" s="30" t="s">
        <v>588</v>
      </c>
    </row>
    <row r="89" spans="1:15" ht="26.4" x14ac:dyDescent="0.45">
      <c r="A89" s="5" t="s">
        <v>12</v>
      </c>
      <c r="B89" s="5" t="s">
        <v>100</v>
      </c>
      <c r="C89" s="9" t="s">
        <v>175</v>
      </c>
      <c r="D89" s="9" t="s">
        <v>176</v>
      </c>
      <c r="E89" s="12" t="s">
        <v>253</v>
      </c>
      <c r="F89" s="10" t="s">
        <v>352</v>
      </c>
      <c r="G89" s="21">
        <v>35.723733000000003</v>
      </c>
      <c r="H89" s="21">
        <v>139.76091400000001</v>
      </c>
      <c r="I89" s="12" t="s">
        <v>513</v>
      </c>
      <c r="J89" s="18" t="s">
        <v>646</v>
      </c>
      <c r="K89" s="18" t="s">
        <v>647</v>
      </c>
      <c r="L89" s="9" t="s">
        <v>648</v>
      </c>
      <c r="M89" s="9" t="s">
        <v>690</v>
      </c>
      <c r="N89" s="25">
        <v>1</v>
      </c>
      <c r="O89" s="24" t="s">
        <v>589</v>
      </c>
    </row>
    <row r="90" spans="1:15" ht="13.2" x14ac:dyDescent="0.45">
      <c r="A90" s="5" t="s">
        <v>12</v>
      </c>
      <c r="B90" s="5" t="s">
        <v>101</v>
      </c>
      <c r="C90" s="9" t="s">
        <v>175</v>
      </c>
      <c r="D90" s="9" t="s">
        <v>176</v>
      </c>
      <c r="E90" s="12" t="s">
        <v>254</v>
      </c>
      <c r="F90" s="10" t="s">
        <v>356</v>
      </c>
      <c r="G90" s="21">
        <v>35.729140000000001</v>
      </c>
      <c r="H90" s="21">
        <v>139.758950999999</v>
      </c>
      <c r="I90" s="12" t="s">
        <v>513</v>
      </c>
      <c r="J90" s="18" t="s">
        <v>646</v>
      </c>
      <c r="K90" s="18" t="s">
        <v>647</v>
      </c>
      <c r="L90" s="9" t="s">
        <v>648</v>
      </c>
      <c r="M90" s="9" t="s">
        <v>691</v>
      </c>
      <c r="N90" s="25">
        <v>1</v>
      </c>
      <c r="O90" s="30" t="s">
        <v>590</v>
      </c>
    </row>
    <row r="91" spans="1:15" ht="13.2" x14ac:dyDescent="0.45">
      <c r="A91" s="5" t="s">
        <v>12</v>
      </c>
      <c r="B91" s="5" t="s">
        <v>102</v>
      </c>
      <c r="C91" s="9" t="s">
        <v>175</v>
      </c>
      <c r="D91" s="9" t="s">
        <v>176</v>
      </c>
      <c r="E91" s="12" t="s">
        <v>255</v>
      </c>
      <c r="F91" s="10" t="s">
        <v>397</v>
      </c>
      <c r="G91" s="21">
        <v>35.728461000000003</v>
      </c>
      <c r="H91" s="21">
        <v>139.75848400000001</v>
      </c>
      <c r="I91" s="12" t="s">
        <v>513</v>
      </c>
      <c r="J91" s="18" t="s">
        <v>646</v>
      </c>
      <c r="K91" s="18" t="s">
        <v>647</v>
      </c>
      <c r="L91" s="9" t="s">
        <v>648</v>
      </c>
      <c r="M91" s="9" t="s">
        <v>691</v>
      </c>
      <c r="N91" s="25">
        <v>1</v>
      </c>
      <c r="O91" s="30" t="s">
        <v>591</v>
      </c>
    </row>
    <row r="92" spans="1:15" ht="13.2" x14ac:dyDescent="0.45">
      <c r="A92" s="5" t="s">
        <v>12</v>
      </c>
      <c r="B92" s="5" t="s">
        <v>103</v>
      </c>
      <c r="C92" s="9" t="s">
        <v>175</v>
      </c>
      <c r="D92" s="9" t="s">
        <v>176</v>
      </c>
      <c r="E92" s="12" t="s">
        <v>256</v>
      </c>
      <c r="F92" s="10" t="s">
        <v>359</v>
      </c>
      <c r="G92" s="21">
        <v>35.7077689999999</v>
      </c>
      <c r="H92" s="21">
        <v>139.75813400000001</v>
      </c>
      <c r="I92" s="12" t="s">
        <v>513</v>
      </c>
      <c r="J92" s="18" t="s">
        <v>646</v>
      </c>
      <c r="K92" s="18" t="s">
        <v>647</v>
      </c>
      <c r="L92" s="9" t="s">
        <v>648</v>
      </c>
      <c r="M92" s="9" t="s">
        <v>691</v>
      </c>
      <c r="N92" s="25">
        <v>1</v>
      </c>
      <c r="O92" s="30" t="s">
        <v>592</v>
      </c>
    </row>
    <row r="93" spans="1:15" ht="13.2" x14ac:dyDescent="0.45">
      <c r="A93" s="5" t="s">
        <v>12</v>
      </c>
      <c r="B93" s="5" t="s">
        <v>104</v>
      </c>
      <c r="C93" s="9" t="s">
        <v>175</v>
      </c>
      <c r="D93" s="9" t="s">
        <v>176</v>
      </c>
      <c r="E93" s="12" t="s">
        <v>257</v>
      </c>
      <c r="F93" s="10" t="s">
        <v>360</v>
      </c>
      <c r="G93" s="21">
        <v>35.708092999999899</v>
      </c>
      <c r="H93" s="21">
        <v>139.75813600000001</v>
      </c>
      <c r="I93" s="12" t="s">
        <v>513</v>
      </c>
      <c r="J93" s="18" t="s">
        <v>646</v>
      </c>
      <c r="K93" s="18" t="s">
        <v>647</v>
      </c>
      <c r="L93" s="9" t="s">
        <v>648</v>
      </c>
      <c r="M93" s="9" t="s">
        <v>690</v>
      </c>
      <c r="N93" s="25">
        <v>1</v>
      </c>
      <c r="O93" s="30" t="s">
        <v>593</v>
      </c>
    </row>
    <row r="94" spans="1:15" ht="13.2" x14ac:dyDescent="0.45">
      <c r="A94" s="5" t="s">
        <v>12</v>
      </c>
      <c r="B94" s="5" t="s">
        <v>105</v>
      </c>
      <c r="C94" s="9" t="s">
        <v>175</v>
      </c>
      <c r="D94" s="9" t="s">
        <v>176</v>
      </c>
      <c r="E94" s="12" t="s">
        <v>258</v>
      </c>
      <c r="F94" s="10" t="s">
        <v>398</v>
      </c>
      <c r="G94" s="21">
        <v>35.717334999999899</v>
      </c>
      <c r="H94" s="21">
        <v>139.75788</v>
      </c>
      <c r="I94" s="12" t="s">
        <v>513</v>
      </c>
      <c r="J94" s="18" t="s">
        <v>646</v>
      </c>
      <c r="K94" s="18" t="s">
        <v>647</v>
      </c>
      <c r="L94" s="9" t="s">
        <v>648</v>
      </c>
      <c r="M94" s="9" t="s">
        <v>692</v>
      </c>
      <c r="N94" s="25">
        <v>1</v>
      </c>
      <c r="O94" s="12"/>
    </row>
    <row r="95" spans="1:15" ht="13.2" x14ac:dyDescent="0.45">
      <c r="A95" s="5" t="s">
        <v>12</v>
      </c>
      <c r="B95" s="5" t="s">
        <v>106</v>
      </c>
      <c r="C95" s="9" t="s">
        <v>175</v>
      </c>
      <c r="D95" s="9" t="s">
        <v>176</v>
      </c>
      <c r="E95" s="12" t="s">
        <v>259</v>
      </c>
      <c r="F95" s="10" t="s">
        <v>399</v>
      </c>
      <c r="G95" s="21">
        <v>35.713397999999899</v>
      </c>
      <c r="H95" s="21">
        <v>139.741275999999</v>
      </c>
      <c r="I95" s="12" t="s">
        <v>513</v>
      </c>
      <c r="J95" s="18" t="s">
        <v>646</v>
      </c>
      <c r="K95" s="18" t="s">
        <v>647</v>
      </c>
      <c r="L95" s="9" t="s">
        <v>648</v>
      </c>
      <c r="M95" s="9" t="s">
        <v>691</v>
      </c>
      <c r="N95" s="25">
        <v>1</v>
      </c>
      <c r="O95" s="30" t="s">
        <v>594</v>
      </c>
    </row>
    <row r="96" spans="1:15" ht="13.2" x14ac:dyDescent="0.45">
      <c r="A96" s="5" t="s">
        <v>12</v>
      </c>
      <c r="B96" s="5" t="s">
        <v>107</v>
      </c>
      <c r="C96" s="9" t="s">
        <v>175</v>
      </c>
      <c r="D96" s="9" t="s">
        <v>176</v>
      </c>
      <c r="E96" s="12" t="s">
        <v>260</v>
      </c>
      <c r="F96" s="10" t="s">
        <v>400</v>
      </c>
      <c r="G96" s="21">
        <v>35.717514940000001</v>
      </c>
      <c r="H96" s="21">
        <v>139.75652220000001</v>
      </c>
      <c r="I96" s="12" t="s">
        <v>513</v>
      </c>
      <c r="J96" s="18" t="s">
        <v>646</v>
      </c>
      <c r="K96" s="18" t="s">
        <v>647</v>
      </c>
      <c r="L96" s="9" t="s">
        <v>648</v>
      </c>
      <c r="M96" s="9" t="s">
        <v>691</v>
      </c>
      <c r="N96" s="25">
        <v>1</v>
      </c>
      <c r="O96" s="30" t="s">
        <v>595</v>
      </c>
    </row>
    <row r="97" spans="1:15" ht="13.2" x14ac:dyDescent="0.45">
      <c r="A97" s="5" t="s">
        <v>12</v>
      </c>
      <c r="B97" s="5" t="s">
        <v>108</v>
      </c>
      <c r="C97" s="9" t="s">
        <v>175</v>
      </c>
      <c r="D97" s="9" t="s">
        <v>176</v>
      </c>
      <c r="E97" s="12" t="s">
        <v>261</v>
      </c>
      <c r="F97" s="10" t="s">
        <v>362</v>
      </c>
      <c r="G97" s="21">
        <v>35.7139319999999</v>
      </c>
      <c r="H97" s="21">
        <v>139.75032400000001</v>
      </c>
      <c r="I97" s="12" t="s">
        <v>513</v>
      </c>
      <c r="J97" s="18" t="s">
        <v>646</v>
      </c>
      <c r="K97" s="18" t="s">
        <v>647</v>
      </c>
      <c r="L97" s="9" t="s">
        <v>648</v>
      </c>
      <c r="M97" s="9" t="s">
        <v>691</v>
      </c>
      <c r="N97" s="25">
        <v>1</v>
      </c>
      <c r="O97" s="30" t="s">
        <v>596</v>
      </c>
    </row>
    <row r="98" spans="1:15" ht="13.2" x14ac:dyDescent="0.45">
      <c r="A98" s="5" t="s">
        <v>12</v>
      </c>
      <c r="B98" s="5" t="s">
        <v>109</v>
      </c>
      <c r="C98" s="9" t="s">
        <v>175</v>
      </c>
      <c r="D98" s="9" t="s">
        <v>176</v>
      </c>
      <c r="E98" s="12" t="s">
        <v>262</v>
      </c>
      <c r="F98" s="10" t="s">
        <v>351</v>
      </c>
      <c r="G98" s="21">
        <v>35.717306000000001</v>
      </c>
      <c r="H98" s="21">
        <v>139.750766999999</v>
      </c>
      <c r="I98" s="12" t="s">
        <v>513</v>
      </c>
      <c r="J98" s="18" t="s">
        <v>646</v>
      </c>
      <c r="K98" s="18" t="s">
        <v>647</v>
      </c>
      <c r="L98" s="9" t="s">
        <v>648</v>
      </c>
      <c r="M98" s="9" t="s">
        <v>691</v>
      </c>
      <c r="N98" s="25">
        <v>1</v>
      </c>
      <c r="O98" s="30" t="s">
        <v>597</v>
      </c>
    </row>
    <row r="99" spans="1:15" ht="13.2" x14ac:dyDescent="0.45">
      <c r="A99" s="5" t="s">
        <v>12</v>
      </c>
      <c r="B99" s="5" t="s">
        <v>110</v>
      </c>
      <c r="C99" s="9" t="s">
        <v>175</v>
      </c>
      <c r="D99" s="9" t="s">
        <v>176</v>
      </c>
      <c r="E99" s="12" t="s">
        <v>263</v>
      </c>
      <c r="F99" s="10" t="s">
        <v>362</v>
      </c>
      <c r="G99" s="21">
        <v>35.7139319999999</v>
      </c>
      <c r="H99" s="21">
        <v>139.75032400000001</v>
      </c>
      <c r="I99" s="12" t="s">
        <v>513</v>
      </c>
      <c r="J99" s="18" t="s">
        <v>646</v>
      </c>
      <c r="K99" s="18" t="s">
        <v>647</v>
      </c>
      <c r="L99" s="9" t="s">
        <v>648</v>
      </c>
      <c r="M99" s="9" t="s">
        <v>691</v>
      </c>
      <c r="N99" s="25">
        <v>1</v>
      </c>
      <c r="O99" s="30" t="s">
        <v>598</v>
      </c>
    </row>
    <row r="100" spans="1:15" ht="13.2" x14ac:dyDescent="0.45">
      <c r="A100" s="5" t="s">
        <v>12</v>
      </c>
      <c r="B100" s="5" t="s">
        <v>111</v>
      </c>
      <c r="C100" s="9" t="s">
        <v>175</v>
      </c>
      <c r="D100" s="9" t="s">
        <v>176</v>
      </c>
      <c r="E100" s="12" t="s">
        <v>264</v>
      </c>
      <c r="F100" s="16" t="s">
        <v>402</v>
      </c>
      <c r="G100" s="33">
        <v>35.7246349999999</v>
      </c>
      <c r="H100" s="33">
        <v>139.72564600000001</v>
      </c>
      <c r="I100" s="12" t="s">
        <v>499</v>
      </c>
      <c r="J100" s="18" t="s">
        <v>646</v>
      </c>
      <c r="K100" s="18" t="s">
        <v>649</v>
      </c>
      <c r="L100" s="9" t="s">
        <v>648</v>
      </c>
      <c r="M100" s="9" t="s">
        <v>693</v>
      </c>
      <c r="N100" s="25">
        <v>1</v>
      </c>
      <c r="O100" s="17" t="s">
        <v>599</v>
      </c>
    </row>
    <row r="101" spans="1:15" ht="13.2" x14ac:dyDescent="0.45">
      <c r="A101" s="5" t="s">
        <v>12</v>
      </c>
      <c r="B101" s="5" t="s">
        <v>112</v>
      </c>
      <c r="C101" s="9" t="s">
        <v>175</v>
      </c>
      <c r="D101" s="9" t="s">
        <v>176</v>
      </c>
      <c r="E101" s="12" t="s">
        <v>265</v>
      </c>
      <c r="F101" s="10" t="s">
        <v>366</v>
      </c>
      <c r="G101" s="33">
        <v>35.712997999999899</v>
      </c>
      <c r="H101" s="33">
        <v>139.73486700000001</v>
      </c>
      <c r="I101" s="12" t="s">
        <v>499</v>
      </c>
      <c r="J101" s="18" t="s">
        <v>646</v>
      </c>
      <c r="K101" s="18" t="s">
        <v>649</v>
      </c>
      <c r="L101" s="9" t="s">
        <v>648</v>
      </c>
      <c r="M101" s="9" t="s">
        <v>690</v>
      </c>
      <c r="N101" s="25">
        <v>1</v>
      </c>
      <c r="O101" s="12" t="s">
        <v>600</v>
      </c>
    </row>
    <row r="102" spans="1:15" ht="13.2" x14ac:dyDescent="0.45">
      <c r="A102" s="5" t="s">
        <v>12</v>
      </c>
      <c r="B102" s="5" t="s">
        <v>113</v>
      </c>
      <c r="C102" s="9" t="s">
        <v>175</v>
      </c>
      <c r="D102" s="9" t="s">
        <v>176</v>
      </c>
      <c r="E102" s="12" t="s">
        <v>266</v>
      </c>
      <c r="F102" s="16" t="s">
        <v>404</v>
      </c>
      <c r="G102" s="33">
        <v>35.724935000000002</v>
      </c>
      <c r="H102" s="33">
        <v>139.76190800000001</v>
      </c>
      <c r="I102" s="12" t="s">
        <v>514</v>
      </c>
      <c r="J102" s="18" t="s">
        <v>646</v>
      </c>
      <c r="K102" s="18" t="s">
        <v>649</v>
      </c>
      <c r="L102" s="9" t="s">
        <v>648</v>
      </c>
      <c r="M102" s="9" t="s">
        <v>691</v>
      </c>
      <c r="N102" s="25">
        <v>1</v>
      </c>
      <c r="O102" s="17" t="s">
        <v>601</v>
      </c>
    </row>
    <row r="103" spans="1:15" ht="13.2" x14ac:dyDescent="0.45">
      <c r="A103" s="5" t="s">
        <v>12</v>
      </c>
      <c r="B103" s="5" t="s">
        <v>114</v>
      </c>
      <c r="C103" s="9" t="s">
        <v>175</v>
      </c>
      <c r="D103" s="9" t="s">
        <v>176</v>
      </c>
      <c r="E103" s="12" t="s">
        <v>267</v>
      </c>
      <c r="F103" s="16" t="s">
        <v>405</v>
      </c>
      <c r="G103" s="33">
        <v>35.7095669999999</v>
      </c>
      <c r="H103" s="33">
        <v>139.74229500000001</v>
      </c>
      <c r="I103" s="12" t="s">
        <v>499</v>
      </c>
      <c r="J103" s="18" t="s">
        <v>646</v>
      </c>
      <c r="K103" s="18" t="s">
        <v>649</v>
      </c>
      <c r="L103" s="9" t="s">
        <v>648</v>
      </c>
      <c r="M103" s="9" t="s">
        <v>691</v>
      </c>
      <c r="N103" s="25">
        <v>1</v>
      </c>
      <c r="O103" s="17" t="s">
        <v>602</v>
      </c>
    </row>
    <row r="104" spans="1:15" ht="26.4" x14ac:dyDescent="0.45">
      <c r="A104" s="5" t="s">
        <v>12</v>
      </c>
      <c r="B104" s="5" t="s">
        <v>115</v>
      </c>
      <c r="C104" s="9" t="s">
        <v>175</v>
      </c>
      <c r="D104" s="9" t="s">
        <v>176</v>
      </c>
      <c r="E104" s="12" t="s">
        <v>268</v>
      </c>
      <c r="F104" s="16" t="s">
        <v>384</v>
      </c>
      <c r="G104" s="33">
        <v>35.7248149999999</v>
      </c>
      <c r="H104" s="33">
        <v>139.74326400000001</v>
      </c>
      <c r="I104" s="12" t="s">
        <v>499</v>
      </c>
      <c r="J104" s="18" t="s">
        <v>646</v>
      </c>
      <c r="K104" s="18" t="s">
        <v>649</v>
      </c>
      <c r="L104" s="9" t="s">
        <v>648</v>
      </c>
      <c r="M104" s="9" t="s">
        <v>691</v>
      </c>
      <c r="N104" s="25">
        <v>1</v>
      </c>
      <c r="O104" s="19" t="s">
        <v>603</v>
      </c>
    </row>
    <row r="105" spans="1:15" ht="13.2" x14ac:dyDescent="0.45">
      <c r="A105" s="5" t="s">
        <v>12</v>
      </c>
      <c r="B105" s="5" t="s">
        <v>116</v>
      </c>
      <c r="C105" s="9" t="s">
        <v>175</v>
      </c>
      <c r="D105" s="9" t="s">
        <v>176</v>
      </c>
      <c r="E105" s="12" t="s">
        <v>269</v>
      </c>
      <c r="F105" s="10" t="s">
        <v>406</v>
      </c>
      <c r="G105" s="33">
        <v>35.724913999999899</v>
      </c>
      <c r="H105" s="33">
        <v>139.738225999999</v>
      </c>
      <c r="I105" s="12" t="s">
        <v>499</v>
      </c>
      <c r="J105" s="18" t="s">
        <v>646</v>
      </c>
      <c r="K105" s="18" t="s">
        <v>649</v>
      </c>
      <c r="L105" s="9" t="s">
        <v>648</v>
      </c>
      <c r="M105" s="9" t="s">
        <v>691</v>
      </c>
      <c r="N105" s="25">
        <v>1</v>
      </c>
      <c r="O105" s="17" t="s">
        <v>604</v>
      </c>
    </row>
    <row r="106" spans="1:15" ht="39.6" x14ac:dyDescent="0.45">
      <c r="A106" s="5" t="s">
        <v>12</v>
      </c>
      <c r="B106" s="5" t="s">
        <v>117</v>
      </c>
      <c r="C106" s="9" t="s">
        <v>175</v>
      </c>
      <c r="D106" s="9" t="s">
        <v>176</v>
      </c>
      <c r="E106" s="12" t="s">
        <v>270</v>
      </c>
      <c r="F106" s="10" t="s">
        <v>407</v>
      </c>
      <c r="G106" s="33">
        <v>35.718438999999897</v>
      </c>
      <c r="H106" s="33">
        <v>139.76322200000001</v>
      </c>
      <c r="I106" s="12" t="s">
        <v>515</v>
      </c>
      <c r="J106" s="18" t="s">
        <v>646</v>
      </c>
      <c r="K106" s="18" t="s">
        <v>649</v>
      </c>
      <c r="L106" s="9" t="s">
        <v>648</v>
      </c>
      <c r="M106" s="9" t="s">
        <v>687</v>
      </c>
      <c r="N106" s="25">
        <v>1</v>
      </c>
      <c r="O106" s="19" t="s">
        <v>605</v>
      </c>
    </row>
    <row r="107" spans="1:15" ht="13.2" x14ac:dyDescent="0.45">
      <c r="A107" s="5" t="s">
        <v>12</v>
      </c>
      <c r="B107" s="5" t="s">
        <v>118</v>
      </c>
      <c r="C107" s="9" t="s">
        <v>175</v>
      </c>
      <c r="D107" s="9" t="s">
        <v>176</v>
      </c>
      <c r="E107" s="12" t="s">
        <v>271</v>
      </c>
      <c r="F107" s="10" t="s">
        <v>409</v>
      </c>
      <c r="G107" s="33">
        <v>35.718614000000002</v>
      </c>
      <c r="H107" s="33">
        <v>139.74155300000001</v>
      </c>
      <c r="I107" s="12" t="s">
        <v>499</v>
      </c>
      <c r="J107" s="18" t="s">
        <v>646</v>
      </c>
      <c r="K107" s="18" t="s">
        <v>649</v>
      </c>
      <c r="L107" s="9" t="s">
        <v>648</v>
      </c>
      <c r="M107" s="9" t="s">
        <v>687</v>
      </c>
      <c r="N107" s="25">
        <v>1</v>
      </c>
      <c r="O107" s="17" t="s">
        <v>606</v>
      </c>
    </row>
    <row r="108" spans="1:15" ht="13.2" x14ac:dyDescent="0.45">
      <c r="A108" s="5" t="s">
        <v>12</v>
      </c>
      <c r="B108" s="5" t="s">
        <v>119</v>
      </c>
      <c r="C108" s="9" t="s">
        <v>175</v>
      </c>
      <c r="D108" s="9" t="s">
        <v>176</v>
      </c>
      <c r="E108" s="10" t="s">
        <v>272</v>
      </c>
      <c r="F108" s="10" t="s">
        <v>411</v>
      </c>
      <c r="G108" s="33">
        <v>35.733842000000003</v>
      </c>
      <c r="H108" s="33">
        <v>139.75243699999899</v>
      </c>
      <c r="I108" s="12" t="s">
        <v>499</v>
      </c>
      <c r="J108" s="18" t="s">
        <v>646</v>
      </c>
      <c r="K108" s="18" t="s">
        <v>649</v>
      </c>
      <c r="L108" s="9" t="s">
        <v>648</v>
      </c>
      <c r="M108" s="9" t="s">
        <v>687</v>
      </c>
      <c r="N108" s="25">
        <v>1</v>
      </c>
      <c r="O108" s="17" t="s">
        <v>607</v>
      </c>
    </row>
    <row r="109" spans="1:15" ht="13.2" x14ac:dyDescent="0.45">
      <c r="A109" s="5" t="s">
        <v>12</v>
      </c>
      <c r="B109" s="5" t="s">
        <v>120</v>
      </c>
      <c r="C109" s="9" t="s">
        <v>175</v>
      </c>
      <c r="D109" s="9" t="s">
        <v>176</v>
      </c>
      <c r="E109" s="12" t="s">
        <v>273</v>
      </c>
      <c r="F109" s="10" t="s">
        <v>413</v>
      </c>
      <c r="G109" s="33">
        <v>35.727715000000003</v>
      </c>
      <c r="H109" s="33">
        <v>139.75512800000001</v>
      </c>
      <c r="I109" s="12" t="s">
        <v>499</v>
      </c>
      <c r="J109" s="18" t="s">
        <v>646</v>
      </c>
      <c r="K109" s="18" t="s">
        <v>649</v>
      </c>
      <c r="L109" s="9" t="s">
        <v>648</v>
      </c>
      <c r="M109" s="9" t="s">
        <v>687</v>
      </c>
      <c r="N109" s="25">
        <v>1</v>
      </c>
      <c r="O109" s="17" t="s">
        <v>608</v>
      </c>
    </row>
    <row r="110" spans="1:15" ht="13.2" x14ac:dyDescent="0.45">
      <c r="A110" s="5" t="s">
        <v>12</v>
      </c>
      <c r="B110" s="5" t="s">
        <v>121</v>
      </c>
      <c r="C110" s="9" t="s">
        <v>175</v>
      </c>
      <c r="D110" s="9" t="s">
        <v>176</v>
      </c>
      <c r="E110" s="12" t="s">
        <v>274</v>
      </c>
      <c r="F110" s="10" t="s">
        <v>415</v>
      </c>
      <c r="G110" s="33">
        <v>35.7138309999999</v>
      </c>
      <c r="H110" s="33">
        <v>139.72066100000001</v>
      </c>
      <c r="I110" s="12" t="s">
        <v>499</v>
      </c>
      <c r="J110" s="18" t="s">
        <v>646</v>
      </c>
      <c r="K110" s="18" t="s">
        <v>649</v>
      </c>
      <c r="L110" s="9" t="s">
        <v>648</v>
      </c>
      <c r="M110" s="9" t="s">
        <v>687</v>
      </c>
      <c r="N110" s="25">
        <v>1</v>
      </c>
      <c r="O110" s="12" t="s">
        <v>609</v>
      </c>
    </row>
    <row r="111" spans="1:15" ht="26.4" x14ac:dyDescent="0.45">
      <c r="A111" s="5" t="s">
        <v>12</v>
      </c>
      <c r="B111" s="5" t="s">
        <v>122</v>
      </c>
      <c r="C111" s="9" t="s">
        <v>175</v>
      </c>
      <c r="D111" s="9" t="s">
        <v>176</v>
      </c>
      <c r="E111" s="12" t="s">
        <v>275</v>
      </c>
      <c r="F111" s="10" t="s">
        <v>416</v>
      </c>
      <c r="G111" s="33">
        <v>35.717258000000001</v>
      </c>
      <c r="H111" s="33">
        <v>139.72339600000001</v>
      </c>
      <c r="I111" s="12" t="s">
        <v>515</v>
      </c>
      <c r="J111" s="18" t="s">
        <v>646</v>
      </c>
      <c r="K111" s="18" t="s">
        <v>649</v>
      </c>
      <c r="L111" s="9" t="s">
        <v>648</v>
      </c>
      <c r="M111" s="9" t="s">
        <v>687</v>
      </c>
      <c r="N111" s="25">
        <v>1</v>
      </c>
      <c r="O111" s="27" t="s">
        <v>610</v>
      </c>
    </row>
    <row r="112" spans="1:15" ht="13.2" x14ac:dyDescent="0.45">
      <c r="A112" s="5" t="s">
        <v>12</v>
      </c>
      <c r="B112" s="5" t="s">
        <v>123</v>
      </c>
      <c r="C112" s="9" t="s">
        <v>175</v>
      </c>
      <c r="D112" s="9" t="s">
        <v>176</v>
      </c>
      <c r="E112" s="12" t="s">
        <v>276</v>
      </c>
      <c r="F112" s="10" t="s">
        <v>417</v>
      </c>
      <c r="G112" s="33">
        <v>35.713709000000001</v>
      </c>
      <c r="H112" s="33">
        <v>139.750506</v>
      </c>
      <c r="I112" s="12" t="s">
        <v>499</v>
      </c>
      <c r="J112" s="18" t="s">
        <v>646</v>
      </c>
      <c r="K112" s="18" t="s">
        <v>649</v>
      </c>
      <c r="L112" s="9" t="s">
        <v>648</v>
      </c>
      <c r="M112" s="9" t="s">
        <v>687</v>
      </c>
      <c r="N112" s="25">
        <v>1</v>
      </c>
      <c r="O112" s="17" t="s">
        <v>611</v>
      </c>
    </row>
    <row r="113" spans="1:15" ht="52.8" x14ac:dyDescent="0.45">
      <c r="A113" s="5" t="s">
        <v>12</v>
      </c>
      <c r="B113" s="5" t="s">
        <v>124</v>
      </c>
      <c r="C113" s="9" t="s">
        <v>175</v>
      </c>
      <c r="D113" s="9" t="s">
        <v>176</v>
      </c>
      <c r="E113" s="12" t="s">
        <v>277</v>
      </c>
      <c r="F113" s="10" t="s">
        <v>371</v>
      </c>
      <c r="G113" s="33">
        <v>35.704011999999899</v>
      </c>
      <c r="H113" s="33">
        <v>139.763645999999</v>
      </c>
      <c r="I113" s="12" t="s">
        <v>499</v>
      </c>
      <c r="J113" s="18" t="s">
        <v>646</v>
      </c>
      <c r="K113" s="18" t="s">
        <v>649</v>
      </c>
      <c r="L113" s="9" t="s">
        <v>648</v>
      </c>
      <c r="M113" s="9" t="s">
        <v>691</v>
      </c>
      <c r="N113" s="25">
        <v>1</v>
      </c>
      <c r="O113" s="27" t="s">
        <v>612</v>
      </c>
    </row>
    <row r="114" spans="1:15" ht="13.2" x14ac:dyDescent="0.45">
      <c r="A114" s="5" t="s">
        <v>12</v>
      </c>
      <c r="B114" s="5" t="s">
        <v>125</v>
      </c>
      <c r="C114" s="9" t="s">
        <v>175</v>
      </c>
      <c r="D114" s="9" t="s">
        <v>176</v>
      </c>
      <c r="E114" s="19" t="s">
        <v>278</v>
      </c>
      <c r="F114" s="23" t="s">
        <v>418</v>
      </c>
      <c r="G114" s="33">
        <v>35.720522000000003</v>
      </c>
      <c r="H114" s="33">
        <v>139.73642000000001</v>
      </c>
      <c r="I114" s="19" t="s">
        <v>455</v>
      </c>
      <c r="J114" s="18" t="s">
        <v>638</v>
      </c>
      <c r="K114" s="18" t="s">
        <v>650</v>
      </c>
      <c r="L114" s="9"/>
      <c r="M114" s="9" t="s">
        <v>694</v>
      </c>
      <c r="N114" s="25">
        <v>1</v>
      </c>
      <c r="O114" s="24"/>
    </row>
    <row r="115" spans="1:15" ht="13.2" x14ac:dyDescent="0.45">
      <c r="A115" s="5" t="s">
        <v>12</v>
      </c>
      <c r="B115" s="5" t="s">
        <v>126</v>
      </c>
      <c r="C115" s="9" t="s">
        <v>175</v>
      </c>
      <c r="D115" s="9" t="s">
        <v>176</v>
      </c>
      <c r="E115" s="19" t="s">
        <v>278</v>
      </c>
      <c r="F115" s="23" t="s">
        <v>418</v>
      </c>
      <c r="G115" s="33">
        <v>35.720522000000003</v>
      </c>
      <c r="H115" s="33">
        <v>139.73642000000001</v>
      </c>
      <c r="I115" s="19" t="s">
        <v>516</v>
      </c>
      <c r="J115" s="18" t="s">
        <v>638</v>
      </c>
      <c r="K115" s="18" t="s">
        <v>650</v>
      </c>
      <c r="L115" s="9"/>
      <c r="M115" s="9" t="s">
        <v>694</v>
      </c>
      <c r="N115" s="25">
        <v>1</v>
      </c>
      <c r="O115" s="24"/>
    </row>
    <row r="116" spans="1:15" ht="13.2" x14ac:dyDescent="0.45">
      <c r="A116" s="5" t="s">
        <v>12</v>
      </c>
      <c r="B116" s="5" t="s">
        <v>127</v>
      </c>
      <c r="C116" s="9" t="s">
        <v>175</v>
      </c>
      <c r="D116" s="9" t="s">
        <v>176</v>
      </c>
      <c r="E116" s="19" t="s">
        <v>279</v>
      </c>
      <c r="F116" s="23" t="s">
        <v>419</v>
      </c>
      <c r="G116" s="33">
        <v>35.7106029999999</v>
      </c>
      <c r="H116" s="33">
        <v>139.73545999999899</v>
      </c>
      <c r="I116" s="19" t="s">
        <v>501</v>
      </c>
      <c r="J116" s="18" t="s">
        <v>638</v>
      </c>
      <c r="K116" s="18" t="s">
        <v>639</v>
      </c>
      <c r="L116" s="9"/>
      <c r="M116" s="9" t="s">
        <v>694</v>
      </c>
      <c r="N116" s="25">
        <v>1</v>
      </c>
      <c r="O116" s="24"/>
    </row>
    <row r="117" spans="1:15" ht="13.2" x14ac:dyDescent="0.45">
      <c r="A117" s="5" t="s">
        <v>12</v>
      </c>
      <c r="B117" s="5" t="s">
        <v>128</v>
      </c>
      <c r="C117" s="9" t="s">
        <v>175</v>
      </c>
      <c r="D117" s="9" t="s">
        <v>176</v>
      </c>
      <c r="E117" s="19" t="s">
        <v>280</v>
      </c>
      <c r="F117" s="23" t="s">
        <v>420</v>
      </c>
      <c r="G117" s="33">
        <v>35.704965000000001</v>
      </c>
      <c r="H117" s="33">
        <v>139.74641500000001</v>
      </c>
      <c r="I117" s="19" t="s">
        <v>517</v>
      </c>
      <c r="J117" s="18" t="s">
        <v>652</v>
      </c>
      <c r="K117" s="18" t="s">
        <v>651</v>
      </c>
      <c r="L117" s="9" t="s">
        <v>653</v>
      </c>
      <c r="M117" s="9" t="s">
        <v>695</v>
      </c>
      <c r="N117" s="25">
        <v>1</v>
      </c>
      <c r="O117" s="24"/>
    </row>
    <row r="118" spans="1:15" ht="13.2" x14ac:dyDescent="0.45">
      <c r="A118" s="5" t="s">
        <v>12</v>
      </c>
      <c r="B118" s="5" t="s">
        <v>129</v>
      </c>
      <c r="C118" s="9" t="s">
        <v>175</v>
      </c>
      <c r="D118" s="9" t="s">
        <v>176</v>
      </c>
      <c r="E118" s="20" t="s">
        <v>281</v>
      </c>
      <c r="F118" s="20" t="s">
        <v>421</v>
      </c>
      <c r="G118" s="33">
        <v>35.706527690000001</v>
      </c>
      <c r="H118" s="33">
        <v>139.74855600000001</v>
      </c>
      <c r="I118" s="19" t="s">
        <v>518</v>
      </c>
      <c r="J118" s="18" t="s">
        <v>638</v>
      </c>
      <c r="K118" s="18" t="s">
        <v>655</v>
      </c>
      <c r="L118" s="9"/>
      <c r="M118" s="9" t="s">
        <v>695</v>
      </c>
      <c r="N118" s="25">
        <v>1</v>
      </c>
      <c r="O118" s="19"/>
    </row>
    <row r="119" spans="1:15" ht="26.4" x14ac:dyDescent="0.45">
      <c r="A119" s="5" t="s">
        <v>12</v>
      </c>
      <c r="B119" s="5" t="s">
        <v>130</v>
      </c>
      <c r="C119" s="9" t="s">
        <v>175</v>
      </c>
      <c r="D119" s="9" t="s">
        <v>176</v>
      </c>
      <c r="E119" s="19" t="s">
        <v>282</v>
      </c>
      <c r="F119" s="23" t="s">
        <v>422</v>
      </c>
      <c r="G119" s="33">
        <v>35.708382</v>
      </c>
      <c r="H119" s="33">
        <v>139.76318000000001</v>
      </c>
      <c r="I119" s="19" t="s">
        <v>519</v>
      </c>
      <c r="J119" s="18" t="s">
        <v>635</v>
      </c>
      <c r="K119" s="18" t="s">
        <v>656</v>
      </c>
      <c r="L119" s="9"/>
      <c r="M119" s="9" t="s">
        <v>697</v>
      </c>
      <c r="N119" s="25">
        <v>1</v>
      </c>
      <c r="O119" s="24" t="s">
        <v>241</v>
      </c>
    </row>
    <row r="120" spans="1:15" ht="13.2" x14ac:dyDescent="0.45">
      <c r="A120" s="5" t="s">
        <v>12</v>
      </c>
      <c r="B120" s="5" t="s">
        <v>131</v>
      </c>
      <c r="C120" s="9" t="s">
        <v>175</v>
      </c>
      <c r="D120" s="9" t="s">
        <v>176</v>
      </c>
      <c r="E120" s="19" t="s">
        <v>283</v>
      </c>
      <c r="F120" s="20" t="s">
        <v>423</v>
      </c>
      <c r="G120" s="33">
        <v>35.717160999999898</v>
      </c>
      <c r="H120" s="33">
        <v>139.739597</v>
      </c>
      <c r="I120" s="19" t="s">
        <v>518</v>
      </c>
      <c r="J120" s="18" t="s">
        <v>657</v>
      </c>
      <c r="K120" s="18" t="s">
        <v>658</v>
      </c>
      <c r="L120" s="9"/>
      <c r="M120" s="9" t="s">
        <v>695</v>
      </c>
      <c r="N120" s="25">
        <v>1</v>
      </c>
      <c r="O120" s="19"/>
    </row>
    <row r="121" spans="1:15" ht="13.2" x14ac:dyDescent="0.45">
      <c r="A121" s="5" t="s">
        <v>12</v>
      </c>
      <c r="B121" s="5" t="s">
        <v>132</v>
      </c>
      <c r="C121" s="9" t="s">
        <v>175</v>
      </c>
      <c r="D121" s="9" t="s">
        <v>176</v>
      </c>
      <c r="E121" s="19" t="s">
        <v>284</v>
      </c>
      <c r="F121" s="20" t="s">
        <v>424</v>
      </c>
      <c r="G121" s="33">
        <v>35.7313049999999</v>
      </c>
      <c r="H121" s="33">
        <v>139.74576300000001</v>
      </c>
      <c r="I121" s="19" t="s">
        <v>518</v>
      </c>
      <c r="J121" s="18" t="s">
        <v>638</v>
      </c>
      <c r="K121" s="18" t="s">
        <v>655</v>
      </c>
      <c r="L121" s="9"/>
      <c r="M121" s="9" t="s">
        <v>695</v>
      </c>
      <c r="N121" s="25">
        <v>1</v>
      </c>
      <c r="O121" s="19"/>
    </row>
    <row r="122" spans="1:15" ht="13.2" x14ac:dyDescent="0.45">
      <c r="A122" s="5" t="s">
        <v>12</v>
      </c>
      <c r="B122" s="5" t="s">
        <v>133</v>
      </c>
      <c r="C122" s="9" t="s">
        <v>175</v>
      </c>
      <c r="D122" s="9" t="s">
        <v>176</v>
      </c>
      <c r="E122" s="12" t="s">
        <v>285</v>
      </c>
      <c r="F122" s="16" t="s">
        <v>425</v>
      </c>
      <c r="G122" s="12">
        <v>35.708578000000003</v>
      </c>
      <c r="H122" s="4">
        <v>139.75747899999899</v>
      </c>
      <c r="I122" s="19" t="s">
        <v>514</v>
      </c>
      <c r="J122" s="9"/>
      <c r="K122" s="9"/>
      <c r="L122" s="9"/>
      <c r="M122" s="9"/>
      <c r="N122" s="25">
        <v>1</v>
      </c>
      <c r="O122" s="17"/>
    </row>
    <row r="123" spans="1:15" ht="13.2" x14ac:dyDescent="0.45">
      <c r="A123" s="5" t="s">
        <v>12</v>
      </c>
      <c r="B123" s="5" t="s">
        <v>134</v>
      </c>
      <c r="C123" s="9" t="s">
        <v>175</v>
      </c>
      <c r="D123" s="9" t="s">
        <v>176</v>
      </c>
      <c r="E123" s="12" t="s">
        <v>286</v>
      </c>
      <c r="F123" s="16" t="s">
        <v>426</v>
      </c>
      <c r="G123" s="12">
        <v>35.717258000000001</v>
      </c>
      <c r="H123" s="4">
        <v>139.72339600000001</v>
      </c>
      <c r="I123" s="12" t="s">
        <v>520</v>
      </c>
      <c r="J123" s="18" t="s">
        <v>660</v>
      </c>
      <c r="K123" s="18" t="s">
        <v>661</v>
      </c>
      <c r="L123" s="9" t="s">
        <v>659</v>
      </c>
      <c r="M123" s="9" t="s">
        <v>696</v>
      </c>
      <c r="N123" s="25">
        <v>1</v>
      </c>
      <c r="O123" s="17"/>
    </row>
    <row r="124" spans="1:15" ht="39.6" x14ac:dyDescent="0.45">
      <c r="A124" s="5" t="s">
        <v>12</v>
      </c>
      <c r="B124" s="5" t="s">
        <v>135</v>
      </c>
      <c r="C124" s="9" t="s">
        <v>175</v>
      </c>
      <c r="D124" s="9" t="s">
        <v>176</v>
      </c>
      <c r="E124" s="20" t="s">
        <v>287</v>
      </c>
      <c r="F124" s="16" t="s">
        <v>427</v>
      </c>
      <c r="G124" s="34" t="s">
        <v>715</v>
      </c>
      <c r="H124" s="34" t="s">
        <v>714</v>
      </c>
      <c r="I124" s="19" t="s">
        <v>521</v>
      </c>
      <c r="J124" s="18" t="s">
        <v>638</v>
      </c>
      <c r="K124" s="18" t="s">
        <v>662</v>
      </c>
      <c r="L124" s="15" t="s">
        <v>718</v>
      </c>
      <c r="M124" s="15" t="s">
        <v>698</v>
      </c>
      <c r="N124" s="25">
        <v>1</v>
      </c>
      <c r="O124" s="17" t="s">
        <v>613</v>
      </c>
    </row>
    <row r="125" spans="1:15" ht="39.6" x14ac:dyDescent="0.45">
      <c r="A125" s="5" t="s">
        <v>12</v>
      </c>
      <c r="B125" s="5" t="s">
        <v>136</v>
      </c>
      <c r="C125" s="9" t="s">
        <v>175</v>
      </c>
      <c r="D125" s="9" t="s">
        <v>176</v>
      </c>
      <c r="E125" s="20" t="s">
        <v>288</v>
      </c>
      <c r="F125" s="16" t="s">
        <v>428</v>
      </c>
      <c r="G125" s="34" t="s">
        <v>713</v>
      </c>
      <c r="H125" s="34" t="s">
        <v>712</v>
      </c>
      <c r="I125" s="12" t="s">
        <v>522</v>
      </c>
      <c r="J125" s="18" t="s">
        <v>638</v>
      </c>
      <c r="K125" s="18" t="s">
        <v>654</v>
      </c>
      <c r="L125" s="9"/>
      <c r="M125" s="9" t="s">
        <v>720</v>
      </c>
      <c r="N125" s="25">
        <v>1</v>
      </c>
      <c r="O125" s="17"/>
    </row>
    <row r="126" spans="1:15" ht="26.4" x14ac:dyDescent="0.45">
      <c r="A126" s="5" t="s">
        <v>12</v>
      </c>
      <c r="B126" s="5" t="s">
        <v>137</v>
      </c>
      <c r="C126" s="9" t="s">
        <v>175</v>
      </c>
      <c r="D126" s="9" t="s">
        <v>176</v>
      </c>
      <c r="E126" s="20" t="s">
        <v>289</v>
      </c>
      <c r="F126" s="16" t="s">
        <v>429</v>
      </c>
      <c r="G126" s="20"/>
      <c r="H126" s="4"/>
      <c r="I126" s="19" t="s">
        <v>523</v>
      </c>
      <c r="J126" s="18" t="s">
        <v>638</v>
      </c>
      <c r="K126" s="18" t="s">
        <v>662</v>
      </c>
      <c r="L126" s="15" t="s">
        <v>718</v>
      </c>
      <c r="M126" s="15" t="s">
        <v>698</v>
      </c>
      <c r="N126" s="25">
        <v>1</v>
      </c>
      <c r="O126" s="17" t="s">
        <v>614</v>
      </c>
    </row>
    <row r="127" spans="1:15" ht="39.6" x14ac:dyDescent="0.45">
      <c r="A127" s="5" t="s">
        <v>12</v>
      </c>
      <c r="B127" s="5" t="s">
        <v>138</v>
      </c>
      <c r="C127" s="9" t="s">
        <v>175</v>
      </c>
      <c r="D127" s="9" t="s">
        <v>176</v>
      </c>
      <c r="E127" s="20" t="s">
        <v>290</v>
      </c>
      <c r="F127" s="16" t="s">
        <v>430</v>
      </c>
      <c r="G127" s="34" t="s">
        <v>717</v>
      </c>
      <c r="H127" s="34" t="s">
        <v>716</v>
      </c>
      <c r="I127" s="19" t="s">
        <v>521</v>
      </c>
      <c r="J127" s="18" t="s">
        <v>638</v>
      </c>
      <c r="K127" s="18" t="s">
        <v>654</v>
      </c>
      <c r="L127" s="9"/>
      <c r="M127" s="9" t="s">
        <v>720</v>
      </c>
      <c r="N127" s="25">
        <v>1</v>
      </c>
      <c r="O127" s="17"/>
    </row>
    <row r="128" spans="1:15" ht="39.6" x14ac:dyDescent="0.45">
      <c r="A128" s="5" t="s">
        <v>12</v>
      </c>
      <c r="B128" s="5" t="s">
        <v>139</v>
      </c>
      <c r="C128" s="9" t="s">
        <v>175</v>
      </c>
      <c r="D128" s="9" t="s">
        <v>176</v>
      </c>
      <c r="E128" s="20" t="s">
        <v>291</v>
      </c>
      <c r="F128" s="10" t="s">
        <v>431</v>
      </c>
      <c r="G128" s="34" t="s">
        <v>709</v>
      </c>
      <c r="H128" s="34" t="s">
        <v>708</v>
      </c>
      <c r="I128" s="12" t="s">
        <v>524</v>
      </c>
      <c r="J128" s="18" t="s">
        <v>638</v>
      </c>
      <c r="K128" s="18" t="s">
        <v>662</v>
      </c>
      <c r="L128" s="15" t="s">
        <v>718</v>
      </c>
      <c r="M128" s="15" t="s">
        <v>698</v>
      </c>
      <c r="N128" s="25">
        <v>1</v>
      </c>
      <c r="O128" s="12" t="s">
        <v>615</v>
      </c>
    </row>
    <row r="129" spans="1:15" ht="39.6" x14ac:dyDescent="0.45">
      <c r="A129" s="5" t="s">
        <v>12</v>
      </c>
      <c r="B129" s="5" t="s">
        <v>140</v>
      </c>
      <c r="C129" s="9" t="s">
        <v>175</v>
      </c>
      <c r="D129" s="9" t="s">
        <v>176</v>
      </c>
      <c r="E129" s="20" t="s">
        <v>292</v>
      </c>
      <c r="F129" s="10" t="s">
        <v>432</v>
      </c>
      <c r="G129" s="34" t="s">
        <v>711</v>
      </c>
      <c r="H129" s="34" t="s">
        <v>710</v>
      </c>
      <c r="I129" s="19" t="s">
        <v>525</v>
      </c>
      <c r="J129" s="18" t="s">
        <v>638</v>
      </c>
      <c r="K129" s="18" t="s">
        <v>654</v>
      </c>
      <c r="L129" s="9"/>
      <c r="M129" s="9" t="s">
        <v>720</v>
      </c>
      <c r="N129" s="25">
        <v>1</v>
      </c>
      <c r="O129" s="12"/>
    </row>
    <row r="130" spans="1:15" ht="52.8" x14ac:dyDescent="0.45">
      <c r="A130" s="5" t="s">
        <v>12</v>
      </c>
      <c r="B130" s="5" t="s">
        <v>141</v>
      </c>
      <c r="C130" s="9" t="s">
        <v>175</v>
      </c>
      <c r="D130" s="9" t="s">
        <v>176</v>
      </c>
      <c r="E130" s="20" t="s">
        <v>293</v>
      </c>
      <c r="F130" s="16" t="s">
        <v>433</v>
      </c>
      <c r="G130" s="4">
        <v>35.710602000000002</v>
      </c>
      <c r="H130" s="4">
        <v>139.734647</v>
      </c>
      <c r="I130" s="19" t="s">
        <v>526</v>
      </c>
      <c r="J130" s="18" t="s">
        <v>638</v>
      </c>
      <c r="K130" s="18" t="s">
        <v>639</v>
      </c>
      <c r="L130" s="9"/>
      <c r="M130" s="9" t="s">
        <v>699</v>
      </c>
      <c r="N130" s="25">
        <v>1</v>
      </c>
      <c r="O130" s="24" t="s">
        <v>616</v>
      </c>
    </row>
    <row r="131" spans="1:15" ht="52.8" x14ac:dyDescent="0.45">
      <c r="A131" s="5" t="s">
        <v>12</v>
      </c>
      <c r="B131" s="5" t="s">
        <v>142</v>
      </c>
      <c r="C131" s="9" t="s">
        <v>175</v>
      </c>
      <c r="D131" s="9" t="s">
        <v>176</v>
      </c>
      <c r="E131" s="12" t="s">
        <v>294</v>
      </c>
      <c r="F131" s="23" t="s">
        <v>394</v>
      </c>
      <c r="G131" s="12"/>
      <c r="H131" s="4"/>
      <c r="I131" s="19" t="s">
        <v>527</v>
      </c>
      <c r="J131" s="18" t="s">
        <v>663</v>
      </c>
      <c r="K131" s="18" t="s">
        <v>664</v>
      </c>
      <c r="L131" s="9"/>
      <c r="M131" s="15" t="s">
        <v>700</v>
      </c>
      <c r="N131" s="25">
        <v>1</v>
      </c>
      <c r="O131" s="26" t="s">
        <v>617</v>
      </c>
    </row>
    <row r="132" spans="1:15" ht="26.4" x14ac:dyDescent="0.45">
      <c r="A132" s="5" t="s">
        <v>12</v>
      </c>
      <c r="B132" s="5" t="s">
        <v>143</v>
      </c>
      <c r="C132" s="9" t="s">
        <v>175</v>
      </c>
      <c r="D132" s="9" t="s">
        <v>176</v>
      </c>
      <c r="E132" s="12" t="s">
        <v>295</v>
      </c>
      <c r="F132" s="16" t="s">
        <v>427</v>
      </c>
      <c r="G132" s="12"/>
      <c r="H132" s="4"/>
      <c r="I132" s="12" t="s">
        <v>528</v>
      </c>
      <c r="J132" s="18" t="s">
        <v>638</v>
      </c>
      <c r="K132" s="18" t="s">
        <v>665</v>
      </c>
      <c r="L132" s="9"/>
      <c r="M132" s="15" t="s">
        <v>700</v>
      </c>
      <c r="N132" s="25">
        <v>1</v>
      </c>
      <c r="O132" s="17" t="s">
        <v>613</v>
      </c>
    </row>
    <row r="133" spans="1:15" ht="26.4" x14ac:dyDescent="0.45">
      <c r="A133" s="5" t="s">
        <v>12</v>
      </c>
      <c r="B133" s="5" t="s">
        <v>144</v>
      </c>
      <c r="C133" s="9" t="s">
        <v>175</v>
      </c>
      <c r="D133" s="9" t="s">
        <v>176</v>
      </c>
      <c r="E133" s="12" t="s">
        <v>296</v>
      </c>
      <c r="F133" s="16" t="s">
        <v>434</v>
      </c>
      <c r="G133" s="12"/>
      <c r="H133" s="4"/>
      <c r="I133" s="12" t="s">
        <v>528</v>
      </c>
      <c r="J133" s="18" t="s">
        <v>638</v>
      </c>
      <c r="K133" s="18" t="s">
        <v>665</v>
      </c>
      <c r="L133" s="9"/>
      <c r="M133" s="15" t="s">
        <v>700</v>
      </c>
      <c r="N133" s="25">
        <v>1</v>
      </c>
      <c r="O133" s="17"/>
    </row>
    <row r="134" spans="1:15" ht="13.2" x14ac:dyDescent="0.45">
      <c r="A134" s="5" t="s">
        <v>12</v>
      </c>
      <c r="B134" s="5" t="s">
        <v>145</v>
      </c>
      <c r="C134" s="9" t="s">
        <v>175</v>
      </c>
      <c r="D134" s="9" t="s">
        <v>176</v>
      </c>
      <c r="E134" s="12" t="s">
        <v>297</v>
      </c>
      <c r="F134" s="10" t="s">
        <v>435</v>
      </c>
      <c r="G134" s="12"/>
      <c r="H134" s="4"/>
      <c r="I134" s="12" t="s">
        <v>529</v>
      </c>
      <c r="J134" s="18" t="s">
        <v>666</v>
      </c>
      <c r="K134" s="18" t="s">
        <v>667</v>
      </c>
      <c r="L134" s="9"/>
      <c r="M134" s="9" t="s">
        <v>701</v>
      </c>
      <c r="N134" s="25">
        <v>1</v>
      </c>
      <c r="O134" s="12"/>
    </row>
    <row r="135" spans="1:15" ht="13.2" x14ac:dyDescent="0.45">
      <c r="A135" s="5" t="s">
        <v>12</v>
      </c>
      <c r="B135" s="5" t="s">
        <v>146</v>
      </c>
      <c r="C135" s="9" t="s">
        <v>175</v>
      </c>
      <c r="D135" s="9" t="s">
        <v>176</v>
      </c>
      <c r="E135" s="12" t="s">
        <v>298</v>
      </c>
      <c r="F135" s="10" t="s">
        <v>436</v>
      </c>
      <c r="G135" s="12"/>
      <c r="H135" s="4"/>
      <c r="I135" s="12" t="s">
        <v>529</v>
      </c>
      <c r="J135" s="18" t="s">
        <v>666</v>
      </c>
      <c r="K135" s="18" t="s">
        <v>668</v>
      </c>
      <c r="L135" s="9"/>
      <c r="M135" s="9" t="s">
        <v>701</v>
      </c>
      <c r="N135" s="25">
        <v>1</v>
      </c>
      <c r="O135" s="30"/>
    </row>
    <row r="136" spans="1:15" ht="13.2" x14ac:dyDescent="0.45">
      <c r="A136" s="5" t="s">
        <v>12</v>
      </c>
      <c r="B136" s="5" t="s">
        <v>147</v>
      </c>
      <c r="C136" s="9" t="s">
        <v>175</v>
      </c>
      <c r="D136" s="9" t="s">
        <v>176</v>
      </c>
      <c r="E136" s="12" t="s">
        <v>299</v>
      </c>
      <c r="F136" s="10" t="s">
        <v>437</v>
      </c>
      <c r="G136" s="12"/>
      <c r="H136" s="4"/>
      <c r="I136" s="12" t="s">
        <v>529</v>
      </c>
      <c r="J136" s="18" t="s">
        <v>666</v>
      </c>
      <c r="K136" s="18" t="s">
        <v>667</v>
      </c>
      <c r="L136" s="9"/>
      <c r="M136" s="9" t="s">
        <v>701</v>
      </c>
      <c r="N136" s="25">
        <v>1</v>
      </c>
      <c r="O136" s="24"/>
    </row>
    <row r="137" spans="1:15" ht="13.2" x14ac:dyDescent="0.45">
      <c r="A137" s="5" t="s">
        <v>12</v>
      </c>
      <c r="B137" s="5" t="s">
        <v>148</v>
      </c>
      <c r="C137" s="9" t="s">
        <v>175</v>
      </c>
      <c r="D137" s="9" t="s">
        <v>176</v>
      </c>
      <c r="E137" s="12" t="s">
        <v>300</v>
      </c>
      <c r="F137" s="16" t="s">
        <v>438</v>
      </c>
      <c r="G137" s="35">
        <v>35.721173</v>
      </c>
      <c r="H137" s="35">
        <v>139.763272999999</v>
      </c>
      <c r="I137" s="12" t="s">
        <v>530</v>
      </c>
      <c r="J137" s="18" t="s">
        <v>669</v>
      </c>
      <c r="K137" s="18" t="s">
        <v>670</v>
      </c>
      <c r="L137" s="9"/>
      <c r="M137" s="9" t="s">
        <v>703</v>
      </c>
      <c r="N137" s="25">
        <v>1</v>
      </c>
      <c r="O137" s="17"/>
    </row>
    <row r="138" spans="1:15" ht="26.4" x14ac:dyDescent="0.45">
      <c r="A138" s="5" t="s">
        <v>12</v>
      </c>
      <c r="B138" s="5" t="s">
        <v>149</v>
      </c>
      <c r="C138" s="9" t="s">
        <v>175</v>
      </c>
      <c r="D138" s="9" t="s">
        <v>176</v>
      </c>
      <c r="E138" s="19" t="s">
        <v>301</v>
      </c>
      <c r="F138" s="23" t="s">
        <v>439</v>
      </c>
      <c r="G138" s="35">
        <v>35.713467999999899</v>
      </c>
      <c r="H138" s="35">
        <v>139.72915800000001</v>
      </c>
      <c r="I138" s="12" t="s">
        <v>531</v>
      </c>
      <c r="J138" s="18" t="s">
        <v>669</v>
      </c>
      <c r="K138" s="18" t="s">
        <v>670</v>
      </c>
      <c r="L138" s="9"/>
      <c r="M138" s="9" t="s">
        <v>702</v>
      </c>
      <c r="N138" s="25">
        <v>1</v>
      </c>
      <c r="O138" s="17"/>
    </row>
    <row r="139" spans="1:15" ht="13.2" x14ac:dyDescent="0.45">
      <c r="A139" s="5" t="s">
        <v>12</v>
      </c>
      <c r="B139" s="5" t="s">
        <v>150</v>
      </c>
      <c r="C139" s="9" t="s">
        <v>175</v>
      </c>
      <c r="D139" s="9" t="s">
        <v>176</v>
      </c>
      <c r="E139" s="12" t="s">
        <v>302</v>
      </c>
      <c r="F139" s="10" t="s">
        <v>401</v>
      </c>
      <c r="G139" s="35">
        <v>35.7246349999999</v>
      </c>
      <c r="H139" s="35">
        <v>139.72564600000001</v>
      </c>
      <c r="I139" s="12" t="s">
        <v>532</v>
      </c>
      <c r="J139" s="18" t="s">
        <v>669</v>
      </c>
      <c r="K139" s="18" t="s">
        <v>670</v>
      </c>
      <c r="L139" s="9"/>
      <c r="M139" s="9" t="s">
        <v>702</v>
      </c>
      <c r="N139" s="25">
        <v>1</v>
      </c>
      <c r="O139" s="12" t="s">
        <v>618</v>
      </c>
    </row>
    <row r="140" spans="1:15" ht="13.2" x14ac:dyDescent="0.45">
      <c r="A140" s="5" t="s">
        <v>12</v>
      </c>
      <c r="B140" s="5" t="s">
        <v>151</v>
      </c>
      <c r="C140" s="9" t="s">
        <v>175</v>
      </c>
      <c r="D140" s="9" t="s">
        <v>176</v>
      </c>
      <c r="E140" s="12" t="s">
        <v>303</v>
      </c>
      <c r="F140" s="10" t="s">
        <v>440</v>
      </c>
      <c r="G140" s="35">
        <v>35.714013000000001</v>
      </c>
      <c r="H140" s="35">
        <v>139.73612499999899</v>
      </c>
      <c r="I140" s="12" t="s">
        <v>533</v>
      </c>
      <c r="J140" s="18" t="s">
        <v>669</v>
      </c>
      <c r="K140" s="18" t="s">
        <v>670</v>
      </c>
      <c r="L140" s="9"/>
      <c r="M140" s="9" t="s">
        <v>702</v>
      </c>
      <c r="N140" s="25">
        <v>1</v>
      </c>
      <c r="O140" s="12"/>
    </row>
    <row r="141" spans="1:15" ht="13.2" x14ac:dyDescent="0.45">
      <c r="A141" s="5" t="s">
        <v>12</v>
      </c>
      <c r="B141" s="5" t="s">
        <v>152</v>
      </c>
      <c r="C141" s="9" t="s">
        <v>175</v>
      </c>
      <c r="D141" s="9" t="s">
        <v>176</v>
      </c>
      <c r="E141" s="10" t="s">
        <v>304</v>
      </c>
      <c r="F141" s="10" t="s">
        <v>441</v>
      </c>
      <c r="G141" s="35">
        <v>35.729655000000001</v>
      </c>
      <c r="H141" s="35">
        <v>139.760629999999</v>
      </c>
      <c r="I141" s="12" t="s">
        <v>534</v>
      </c>
      <c r="J141" s="18" t="s">
        <v>669</v>
      </c>
      <c r="K141" s="18" t="s">
        <v>670</v>
      </c>
      <c r="L141" s="9"/>
      <c r="M141" s="9" t="s">
        <v>702</v>
      </c>
      <c r="N141" s="25">
        <v>1</v>
      </c>
      <c r="O141" s="12"/>
    </row>
    <row r="142" spans="1:15" ht="13.2" x14ac:dyDescent="0.45">
      <c r="A142" s="5" t="s">
        <v>12</v>
      </c>
      <c r="B142" s="5" t="s">
        <v>153</v>
      </c>
      <c r="C142" s="9" t="s">
        <v>175</v>
      </c>
      <c r="D142" s="9" t="s">
        <v>176</v>
      </c>
      <c r="E142" s="12" t="s">
        <v>305</v>
      </c>
      <c r="F142" s="16" t="s">
        <v>442</v>
      </c>
      <c r="G142" s="35">
        <v>35.718103999999897</v>
      </c>
      <c r="H142" s="35">
        <v>139.74975900000001</v>
      </c>
      <c r="I142" s="12" t="s">
        <v>535</v>
      </c>
      <c r="J142" s="18" t="s">
        <v>669</v>
      </c>
      <c r="K142" s="18" t="s">
        <v>670</v>
      </c>
      <c r="L142" s="9"/>
      <c r="M142" s="9" t="s">
        <v>702</v>
      </c>
      <c r="N142" s="25">
        <v>1</v>
      </c>
      <c r="O142" s="17"/>
    </row>
    <row r="143" spans="1:15" ht="13.2" x14ac:dyDescent="0.45">
      <c r="A143" s="5" t="s">
        <v>12</v>
      </c>
      <c r="B143" s="5" t="s">
        <v>154</v>
      </c>
      <c r="C143" s="9" t="s">
        <v>175</v>
      </c>
      <c r="D143" s="9" t="s">
        <v>176</v>
      </c>
      <c r="E143" s="12" t="s">
        <v>306</v>
      </c>
      <c r="F143" s="10" t="s">
        <v>403</v>
      </c>
      <c r="G143" s="35">
        <v>35.724935000000002</v>
      </c>
      <c r="H143" s="35">
        <v>139.76190800000001</v>
      </c>
      <c r="I143" s="12" t="s">
        <v>533</v>
      </c>
      <c r="J143" s="18" t="s">
        <v>669</v>
      </c>
      <c r="K143" s="18" t="s">
        <v>670</v>
      </c>
      <c r="L143" s="9"/>
      <c r="M143" s="9" t="s">
        <v>702</v>
      </c>
      <c r="N143" s="25">
        <v>1</v>
      </c>
      <c r="O143" s="12" t="s">
        <v>266</v>
      </c>
    </row>
    <row r="144" spans="1:15" ht="13.2" x14ac:dyDescent="0.45">
      <c r="A144" s="5" t="s">
        <v>12</v>
      </c>
      <c r="B144" s="5" t="s">
        <v>155</v>
      </c>
      <c r="C144" s="9" t="s">
        <v>175</v>
      </c>
      <c r="D144" s="9" t="s">
        <v>176</v>
      </c>
      <c r="E144" s="12" t="s">
        <v>307</v>
      </c>
      <c r="F144" s="10" t="s">
        <v>405</v>
      </c>
      <c r="G144" s="35">
        <v>35.7095669999999</v>
      </c>
      <c r="H144" s="35">
        <v>139.74229500000001</v>
      </c>
      <c r="I144" s="12" t="s">
        <v>536</v>
      </c>
      <c r="J144" s="18" t="s">
        <v>669</v>
      </c>
      <c r="K144" s="18" t="s">
        <v>670</v>
      </c>
      <c r="L144" s="9"/>
      <c r="M144" s="9" t="s">
        <v>702</v>
      </c>
      <c r="N144" s="25">
        <v>1</v>
      </c>
      <c r="O144" s="12" t="s">
        <v>619</v>
      </c>
    </row>
    <row r="145" spans="1:15" ht="13.2" x14ac:dyDescent="0.45">
      <c r="A145" s="5" t="s">
        <v>12</v>
      </c>
      <c r="B145" s="5" t="s">
        <v>156</v>
      </c>
      <c r="C145" s="9" t="s">
        <v>175</v>
      </c>
      <c r="D145" s="9" t="s">
        <v>176</v>
      </c>
      <c r="E145" s="12" t="s">
        <v>308</v>
      </c>
      <c r="F145" s="10" t="s">
        <v>443</v>
      </c>
      <c r="G145" s="35">
        <v>35.724913999999899</v>
      </c>
      <c r="H145" s="35">
        <v>139.738225999999</v>
      </c>
      <c r="I145" s="12" t="s">
        <v>537</v>
      </c>
      <c r="J145" s="18" t="s">
        <v>669</v>
      </c>
      <c r="K145" s="18" t="s">
        <v>670</v>
      </c>
      <c r="L145" s="9"/>
      <c r="M145" s="9" t="s">
        <v>702</v>
      </c>
      <c r="N145" s="25">
        <v>1</v>
      </c>
      <c r="O145" s="12" t="s">
        <v>620</v>
      </c>
    </row>
    <row r="146" spans="1:15" ht="26.4" x14ac:dyDescent="0.45">
      <c r="A146" s="5" t="s">
        <v>12</v>
      </c>
      <c r="B146" s="5" t="s">
        <v>157</v>
      </c>
      <c r="C146" s="9" t="s">
        <v>175</v>
      </c>
      <c r="D146" s="9" t="s">
        <v>176</v>
      </c>
      <c r="E146" s="12" t="s">
        <v>309</v>
      </c>
      <c r="F146" s="10" t="s">
        <v>384</v>
      </c>
      <c r="G146" s="35">
        <v>35.7248149999999</v>
      </c>
      <c r="H146" s="35">
        <v>139.74326400000001</v>
      </c>
      <c r="I146" s="12" t="s">
        <v>533</v>
      </c>
      <c r="J146" s="18" t="s">
        <v>669</v>
      </c>
      <c r="K146" s="18" t="s">
        <v>670</v>
      </c>
      <c r="L146" s="9"/>
      <c r="M146" s="9" t="s">
        <v>702</v>
      </c>
      <c r="N146" s="25">
        <v>1</v>
      </c>
      <c r="O146" s="19" t="s">
        <v>621</v>
      </c>
    </row>
    <row r="147" spans="1:15" ht="13.2" x14ac:dyDescent="0.45">
      <c r="A147" s="5" t="s">
        <v>12</v>
      </c>
      <c r="B147" s="5" t="s">
        <v>158</v>
      </c>
      <c r="C147" s="9" t="s">
        <v>175</v>
      </c>
      <c r="D147" s="9" t="s">
        <v>176</v>
      </c>
      <c r="E147" s="12" t="s">
        <v>310</v>
      </c>
      <c r="F147" s="16" t="s">
        <v>408</v>
      </c>
      <c r="G147" s="35">
        <v>35.718614000000002</v>
      </c>
      <c r="H147" s="35">
        <v>139.74155300000001</v>
      </c>
      <c r="I147" s="12" t="s">
        <v>538</v>
      </c>
      <c r="J147" s="18" t="s">
        <v>669</v>
      </c>
      <c r="K147" s="18" t="s">
        <v>670</v>
      </c>
      <c r="L147" s="9"/>
      <c r="M147" s="9" t="s">
        <v>702</v>
      </c>
      <c r="N147" s="25">
        <v>1</v>
      </c>
      <c r="O147" s="17" t="s">
        <v>622</v>
      </c>
    </row>
    <row r="148" spans="1:15" ht="13.2" x14ac:dyDescent="0.45">
      <c r="A148" s="5" t="s">
        <v>12</v>
      </c>
      <c r="B148" s="5" t="s">
        <v>159</v>
      </c>
      <c r="C148" s="9" t="s">
        <v>175</v>
      </c>
      <c r="D148" s="9" t="s">
        <v>176</v>
      </c>
      <c r="E148" s="12" t="s">
        <v>311</v>
      </c>
      <c r="F148" s="10" t="s">
        <v>444</v>
      </c>
      <c r="G148" s="35">
        <v>35.706440000000001</v>
      </c>
      <c r="H148" s="35">
        <v>139.756699999999</v>
      </c>
      <c r="I148" s="12" t="s">
        <v>539</v>
      </c>
      <c r="J148" s="18" t="s">
        <v>669</v>
      </c>
      <c r="K148" s="18" t="s">
        <v>670</v>
      </c>
      <c r="L148" s="9"/>
      <c r="M148" s="9" t="s">
        <v>702</v>
      </c>
      <c r="N148" s="25">
        <v>1</v>
      </c>
      <c r="O148" s="12"/>
    </row>
    <row r="149" spans="1:15" ht="13.2" x14ac:dyDescent="0.45">
      <c r="A149" s="5" t="s">
        <v>12</v>
      </c>
      <c r="B149" s="5" t="s">
        <v>160</v>
      </c>
      <c r="C149" s="9" t="s">
        <v>175</v>
      </c>
      <c r="D149" s="9" t="s">
        <v>176</v>
      </c>
      <c r="E149" s="12" t="s">
        <v>312</v>
      </c>
      <c r="F149" s="10" t="s">
        <v>445</v>
      </c>
      <c r="G149" s="35">
        <v>35.727615999999898</v>
      </c>
      <c r="H149" s="35">
        <v>139.74753000000001</v>
      </c>
      <c r="I149" s="12" t="s">
        <v>530</v>
      </c>
      <c r="J149" s="18" t="s">
        <v>669</v>
      </c>
      <c r="K149" s="18" t="s">
        <v>670</v>
      </c>
      <c r="L149" s="9"/>
      <c r="M149" s="9" t="s">
        <v>702</v>
      </c>
      <c r="N149" s="25">
        <v>1</v>
      </c>
      <c r="O149" s="12"/>
    </row>
    <row r="150" spans="1:15" ht="13.2" x14ac:dyDescent="0.45">
      <c r="A150" s="5" t="s">
        <v>12</v>
      </c>
      <c r="B150" s="5" t="s">
        <v>161</v>
      </c>
      <c r="C150" s="9" t="s">
        <v>175</v>
      </c>
      <c r="D150" s="9" t="s">
        <v>176</v>
      </c>
      <c r="E150" s="12" t="s">
        <v>313</v>
      </c>
      <c r="F150" s="10" t="s">
        <v>410</v>
      </c>
      <c r="G150" s="35">
        <v>35.733842000000003</v>
      </c>
      <c r="H150" s="35">
        <v>139.75243699999899</v>
      </c>
      <c r="I150" s="12" t="s">
        <v>533</v>
      </c>
      <c r="J150" s="18" t="s">
        <v>669</v>
      </c>
      <c r="K150" s="18" t="s">
        <v>670</v>
      </c>
      <c r="L150" s="9"/>
      <c r="M150" s="9" t="s">
        <v>702</v>
      </c>
      <c r="N150" s="25">
        <v>1</v>
      </c>
      <c r="O150" s="12" t="s">
        <v>623</v>
      </c>
    </row>
    <row r="151" spans="1:15" ht="13.2" x14ac:dyDescent="0.45">
      <c r="A151" s="5" t="s">
        <v>12</v>
      </c>
      <c r="B151" s="5" t="s">
        <v>162</v>
      </c>
      <c r="C151" s="9" t="s">
        <v>175</v>
      </c>
      <c r="D151" s="9" t="s">
        <v>176</v>
      </c>
      <c r="E151" s="12" t="s">
        <v>314</v>
      </c>
      <c r="F151" s="10" t="s">
        <v>412</v>
      </c>
      <c r="G151" s="35">
        <v>35.727715000000003</v>
      </c>
      <c r="H151" s="35">
        <v>139.75512800000001</v>
      </c>
      <c r="I151" s="12" t="s">
        <v>540</v>
      </c>
      <c r="J151" s="18" t="s">
        <v>669</v>
      </c>
      <c r="K151" s="18" t="s">
        <v>670</v>
      </c>
      <c r="L151" s="9"/>
      <c r="M151" s="9" t="s">
        <v>702</v>
      </c>
      <c r="N151" s="25">
        <v>1</v>
      </c>
      <c r="O151" s="12" t="s">
        <v>624</v>
      </c>
    </row>
    <row r="152" spans="1:15" ht="13.2" x14ac:dyDescent="0.45">
      <c r="A152" s="5" t="s">
        <v>12</v>
      </c>
      <c r="B152" s="5" t="s">
        <v>163</v>
      </c>
      <c r="C152" s="9" t="s">
        <v>175</v>
      </c>
      <c r="D152" s="9" t="s">
        <v>176</v>
      </c>
      <c r="E152" s="12" t="s">
        <v>315</v>
      </c>
      <c r="F152" s="10" t="s">
        <v>446</v>
      </c>
      <c r="G152" s="35">
        <v>35.717486999999899</v>
      </c>
      <c r="H152" s="35">
        <v>139.75661400000001</v>
      </c>
      <c r="I152" s="12" t="s">
        <v>541</v>
      </c>
      <c r="J152" s="18" t="s">
        <v>669</v>
      </c>
      <c r="K152" s="18" t="s">
        <v>670</v>
      </c>
      <c r="L152" s="9"/>
      <c r="M152" s="9" t="s">
        <v>702</v>
      </c>
      <c r="N152" s="25">
        <v>1</v>
      </c>
      <c r="O152" s="12" t="s">
        <v>625</v>
      </c>
    </row>
    <row r="153" spans="1:15" ht="13.2" x14ac:dyDescent="0.45">
      <c r="A153" s="5" t="s">
        <v>12</v>
      </c>
      <c r="B153" s="5" t="s">
        <v>164</v>
      </c>
      <c r="C153" s="9" t="s">
        <v>175</v>
      </c>
      <c r="D153" s="9" t="s">
        <v>176</v>
      </c>
      <c r="E153" s="12" t="s">
        <v>316</v>
      </c>
      <c r="F153" s="10" t="s">
        <v>414</v>
      </c>
      <c r="G153" s="35">
        <v>35.7138309999999</v>
      </c>
      <c r="H153" s="35">
        <v>139.72066100000001</v>
      </c>
      <c r="I153" s="12" t="s">
        <v>542</v>
      </c>
      <c r="J153" s="18" t="s">
        <v>669</v>
      </c>
      <c r="K153" s="18" t="s">
        <v>670</v>
      </c>
      <c r="L153" s="9"/>
      <c r="M153" s="9" t="s">
        <v>702</v>
      </c>
      <c r="N153" s="25">
        <v>1</v>
      </c>
      <c r="O153" s="12" t="s">
        <v>626</v>
      </c>
    </row>
    <row r="154" spans="1:15" ht="26.4" x14ac:dyDescent="0.45">
      <c r="A154" s="5" t="s">
        <v>12</v>
      </c>
      <c r="B154" s="5" t="s">
        <v>165</v>
      </c>
      <c r="C154" s="9" t="s">
        <v>175</v>
      </c>
      <c r="D154" s="9" t="s">
        <v>176</v>
      </c>
      <c r="E154" s="19" t="s">
        <v>317</v>
      </c>
      <c r="F154" s="12" t="s">
        <v>447</v>
      </c>
      <c r="G154" s="19"/>
      <c r="H154" s="4"/>
      <c r="I154" s="19" t="s">
        <v>543</v>
      </c>
      <c r="J154" s="18" t="s">
        <v>635</v>
      </c>
      <c r="K154" s="18" t="s">
        <v>637</v>
      </c>
      <c r="L154" s="9"/>
      <c r="M154" s="9" t="s">
        <v>704</v>
      </c>
      <c r="N154" s="25">
        <v>1</v>
      </c>
      <c r="O154" s="17"/>
    </row>
    <row r="155" spans="1:15" ht="39.6" x14ac:dyDescent="0.45">
      <c r="A155" s="5" t="s">
        <v>12</v>
      </c>
      <c r="B155" s="5" t="s">
        <v>166</v>
      </c>
      <c r="C155" s="9" t="s">
        <v>175</v>
      </c>
      <c r="D155" s="9" t="s">
        <v>176</v>
      </c>
      <c r="E155" s="30" t="s">
        <v>318</v>
      </c>
      <c r="F155" s="31" t="s">
        <v>448</v>
      </c>
      <c r="G155" s="35">
        <v>35.716971999999899</v>
      </c>
      <c r="H155" s="35">
        <v>139.74012400000001</v>
      </c>
      <c r="I155" s="30" t="s">
        <v>502</v>
      </c>
      <c r="J155" s="18" t="s">
        <v>638</v>
      </c>
      <c r="K155" s="18" t="s">
        <v>671</v>
      </c>
      <c r="L155" s="9" t="s">
        <v>672</v>
      </c>
      <c r="M155" s="15" t="s">
        <v>683</v>
      </c>
      <c r="N155" s="25">
        <v>1</v>
      </c>
      <c r="O155" s="26"/>
    </row>
    <row r="156" spans="1:15" ht="39.6" x14ac:dyDescent="0.45">
      <c r="A156" s="5" t="s">
        <v>12</v>
      </c>
      <c r="B156" s="5" t="s">
        <v>167</v>
      </c>
      <c r="C156" s="9" t="s">
        <v>175</v>
      </c>
      <c r="D156" s="9" t="s">
        <v>176</v>
      </c>
      <c r="E156" s="30" t="s">
        <v>319</v>
      </c>
      <c r="F156" s="31" t="s">
        <v>449</v>
      </c>
      <c r="G156" s="35">
        <v>35.710636000000001</v>
      </c>
      <c r="H156" s="35">
        <v>139.737720999999</v>
      </c>
      <c r="I156" s="30" t="s">
        <v>502</v>
      </c>
      <c r="J156" s="18" t="s">
        <v>638</v>
      </c>
      <c r="K156" s="18" t="s">
        <v>636</v>
      </c>
      <c r="L156" s="9" t="s">
        <v>672</v>
      </c>
      <c r="M156" s="15" t="s">
        <v>681</v>
      </c>
      <c r="N156" s="25">
        <v>1</v>
      </c>
      <c r="O156" s="26"/>
    </row>
    <row r="157" spans="1:15" ht="39.6" x14ac:dyDescent="0.45">
      <c r="A157" s="5" t="s">
        <v>12</v>
      </c>
      <c r="B157" s="5" t="s">
        <v>168</v>
      </c>
      <c r="C157" s="9" t="s">
        <v>175</v>
      </c>
      <c r="D157" s="9" t="s">
        <v>176</v>
      </c>
      <c r="E157" s="30" t="s">
        <v>320</v>
      </c>
      <c r="F157" s="31" t="s">
        <v>450</v>
      </c>
      <c r="G157" s="35">
        <v>35.727576999999897</v>
      </c>
      <c r="H157" s="35">
        <v>139.74375000000001</v>
      </c>
      <c r="I157" s="30" t="s">
        <v>502</v>
      </c>
      <c r="J157" s="18" t="s">
        <v>638</v>
      </c>
      <c r="K157" s="18" t="s">
        <v>636</v>
      </c>
      <c r="L157" s="9" t="s">
        <v>672</v>
      </c>
      <c r="M157" s="15" t="s">
        <v>682</v>
      </c>
      <c r="N157" s="25">
        <v>1</v>
      </c>
      <c r="O157" s="26" t="s">
        <v>627</v>
      </c>
    </row>
    <row r="158" spans="1:15" ht="66" x14ac:dyDescent="0.45">
      <c r="A158" s="5" t="s">
        <v>12</v>
      </c>
      <c r="B158" s="5" t="s">
        <v>169</v>
      </c>
      <c r="C158" s="9" t="s">
        <v>175</v>
      </c>
      <c r="D158" s="9" t="s">
        <v>176</v>
      </c>
      <c r="E158" s="30" t="s">
        <v>321</v>
      </c>
      <c r="F158" s="31" t="s">
        <v>394</v>
      </c>
      <c r="G158" s="35">
        <v>35.733275999999897</v>
      </c>
      <c r="H158" s="35">
        <v>139.755369</v>
      </c>
      <c r="I158" s="30" t="s">
        <v>544</v>
      </c>
      <c r="J158" s="18" t="s">
        <v>638</v>
      </c>
      <c r="K158" s="18" t="s">
        <v>636</v>
      </c>
      <c r="L158" s="9" t="s">
        <v>672</v>
      </c>
      <c r="M158" s="15" t="s">
        <v>682</v>
      </c>
      <c r="N158" s="25">
        <v>1</v>
      </c>
      <c r="O158" s="26" t="s">
        <v>586</v>
      </c>
    </row>
    <row r="159" spans="1:15" ht="39.6" x14ac:dyDescent="0.45">
      <c r="A159" s="5" t="s">
        <v>12</v>
      </c>
      <c r="B159" s="5" t="s">
        <v>170</v>
      </c>
      <c r="C159" s="9" t="s">
        <v>175</v>
      </c>
      <c r="D159" s="9" t="s">
        <v>176</v>
      </c>
      <c r="E159" s="30" t="s">
        <v>322</v>
      </c>
      <c r="F159" s="31" t="s">
        <v>451</v>
      </c>
      <c r="G159" s="35">
        <v>35.7085539999999</v>
      </c>
      <c r="H159" s="35">
        <v>139.75699599999899</v>
      </c>
      <c r="I159" s="30" t="s">
        <v>502</v>
      </c>
      <c r="J159" s="18" t="s">
        <v>638</v>
      </c>
      <c r="K159" s="18" t="s">
        <v>636</v>
      </c>
      <c r="L159" s="9" t="s">
        <v>672</v>
      </c>
      <c r="M159" s="15" t="s">
        <v>681</v>
      </c>
      <c r="N159" s="25">
        <v>1</v>
      </c>
      <c r="O159" s="26"/>
    </row>
    <row r="160" spans="1:15" ht="39.6" x14ac:dyDescent="0.45">
      <c r="A160" s="5" t="s">
        <v>12</v>
      </c>
      <c r="B160" s="5" t="s">
        <v>171</v>
      </c>
      <c r="C160" s="9" t="s">
        <v>175</v>
      </c>
      <c r="D160" s="9" t="s">
        <v>176</v>
      </c>
      <c r="E160" s="30" t="s">
        <v>323</v>
      </c>
      <c r="F160" s="31" t="s">
        <v>452</v>
      </c>
      <c r="G160" s="35">
        <v>35.7151479999999</v>
      </c>
      <c r="H160" s="35">
        <v>139.72551000000001</v>
      </c>
      <c r="I160" s="30" t="s">
        <v>545</v>
      </c>
      <c r="J160" s="18" t="s">
        <v>638</v>
      </c>
      <c r="K160" s="18" t="s">
        <v>636</v>
      </c>
      <c r="L160" s="9" t="s">
        <v>672</v>
      </c>
      <c r="M160" s="15" t="s">
        <v>682</v>
      </c>
      <c r="N160" s="25">
        <v>1</v>
      </c>
      <c r="O160" s="26"/>
    </row>
    <row r="161" spans="1:15" ht="66" x14ac:dyDescent="0.45">
      <c r="A161" s="5" t="s">
        <v>12</v>
      </c>
      <c r="B161" s="5" t="s">
        <v>172</v>
      </c>
      <c r="C161" s="9" t="s">
        <v>175</v>
      </c>
      <c r="D161" s="9" t="s">
        <v>176</v>
      </c>
      <c r="E161" s="30" t="s">
        <v>324</v>
      </c>
      <c r="F161" s="31" t="s">
        <v>453</v>
      </c>
      <c r="G161" s="35">
        <v>35.704011999999899</v>
      </c>
      <c r="H161" s="35">
        <v>139.763645999999</v>
      </c>
      <c r="I161" s="30" t="s">
        <v>544</v>
      </c>
      <c r="J161" s="18" t="s">
        <v>638</v>
      </c>
      <c r="K161" s="18" t="s">
        <v>636</v>
      </c>
      <c r="L161" s="9" t="s">
        <v>672</v>
      </c>
      <c r="M161" s="15" t="s">
        <v>705</v>
      </c>
      <c r="N161" s="25">
        <v>1</v>
      </c>
      <c r="O161" s="27" t="s">
        <v>628</v>
      </c>
    </row>
    <row r="162" spans="1:15" ht="39.6" x14ac:dyDescent="0.45">
      <c r="A162" s="5" t="s">
        <v>12</v>
      </c>
      <c r="B162" s="5" t="s">
        <v>173</v>
      </c>
      <c r="C162" s="9" t="s">
        <v>175</v>
      </c>
      <c r="D162" s="9" t="s">
        <v>176</v>
      </c>
      <c r="E162" s="30" t="s">
        <v>325</v>
      </c>
      <c r="F162" s="31" t="s">
        <v>387</v>
      </c>
      <c r="G162" s="35">
        <v>35.72552194</v>
      </c>
      <c r="H162" s="35">
        <v>139.7614226</v>
      </c>
      <c r="I162" s="30" t="s">
        <v>502</v>
      </c>
      <c r="J162" s="18" t="s">
        <v>638</v>
      </c>
      <c r="K162" s="18" t="s">
        <v>636</v>
      </c>
      <c r="L162" s="9" t="s">
        <v>672</v>
      </c>
      <c r="M162" s="15" t="s">
        <v>682</v>
      </c>
      <c r="N162" s="25">
        <v>1</v>
      </c>
      <c r="O162" s="26" t="s">
        <v>629</v>
      </c>
    </row>
    <row r="163" spans="1:15" ht="13.2" x14ac:dyDescent="0.45">
      <c r="A163" s="5" t="s">
        <v>12</v>
      </c>
      <c r="B163" s="5" t="s">
        <v>174</v>
      </c>
      <c r="C163" s="9" t="s">
        <v>175</v>
      </c>
      <c r="D163" s="9" t="s">
        <v>176</v>
      </c>
      <c r="E163" s="12" t="s">
        <v>326</v>
      </c>
      <c r="F163" s="16" t="s">
        <v>454</v>
      </c>
      <c r="G163" s="21">
        <v>35.71313</v>
      </c>
      <c r="H163" s="21">
        <v>139.72198499999999</v>
      </c>
      <c r="I163" s="12" t="s">
        <v>546</v>
      </c>
      <c r="J163" s="18" t="s">
        <v>638</v>
      </c>
      <c r="K163" s="18" t="s">
        <v>671</v>
      </c>
      <c r="L163" s="9"/>
      <c r="M163" s="9" t="s">
        <v>695</v>
      </c>
      <c r="N163" s="25">
        <v>1</v>
      </c>
      <c r="O163" s="17"/>
    </row>
    <row r="164" spans="1:15" ht="15" customHeight="1" x14ac:dyDescent="0.45">
      <c r="A164" s="5" t="s">
        <v>12</v>
      </c>
      <c r="B164" s="5" t="s">
        <v>721</v>
      </c>
      <c r="C164" s="9" t="s">
        <v>175</v>
      </c>
      <c r="D164" s="9" t="s">
        <v>176</v>
      </c>
      <c r="E164" s="7" t="s">
        <v>724</v>
      </c>
      <c r="F164" s="7" t="s">
        <v>727</v>
      </c>
      <c r="G164" s="21"/>
      <c r="H164" s="21"/>
      <c r="I164" s="9" t="s">
        <v>728</v>
      </c>
      <c r="J164" s="36">
        <v>0.66666666666666663</v>
      </c>
      <c r="K164" s="36">
        <v>0.99305555555555547</v>
      </c>
      <c r="L164" s="9"/>
      <c r="M164" s="9" t="s">
        <v>733</v>
      </c>
      <c r="N164" s="4">
        <v>1</v>
      </c>
      <c r="O164" s="9"/>
    </row>
    <row r="165" spans="1:15" ht="15" customHeight="1" x14ac:dyDescent="0.45">
      <c r="A165" s="5" t="s">
        <v>12</v>
      </c>
      <c r="B165" s="5" t="s">
        <v>722</v>
      </c>
      <c r="C165" s="9" t="s">
        <v>175</v>
      </c>
      <c r="D165" s="9" t="s">
        <v>176</v>
      </c>
      <c r="E165" s="7" t="s">
        <v>725</v>
      </c>
      <c r="F165" s="7" t="s">
        <v>729</v>
      </c>
      <c r="G165" s="21"/>
      <c r="H165" s="21"/>
      <c r="I165" s="9" t="s">
        <v>730</v>
      </c>
      <c r="J165" s="36">
        <v>0.64583333333333337</v>
      </c>
      <c r="K165" s="36">
        <v>6.25E-2</v>
      </c>
      <c r="L165" s="9"/>
      <c r="M165" s="9" t="s">
        <v>734</v>
      </c>
      <c r="N165" s="4">
        <v>1</v>
      </c>
      <c r="O165" s="9"/>
    </row>
    <row r="166" spans="1:15" ht="15" customHeight="1" x14ac:dyDescent="0.45">
      <c r="A166" s="5" t="s">
        <v>12</v>
      </c>
      <c r="B166" s="5" t="s">
        <v>723</v>
      </c>
      <c r="C166" s="9" t="s">
        <v>175</v>
      </c>
      <c r="D166" s="9" t="s">
        <v>176</v>
      </c>
      <c r="E166" s="7" t="s">
        <v>726</v>
      </c>
      <c r="F166" s="7" t="s">
        <v>731</v>
      </c>
      <c r="G166" s="21"/>
      <c r="H166" s="21"/>
      <c r="I166" s="9" t="s">
        <v>728</v>
      </c>
      <c r="J166" s="36">
        <v>0.45833333333333331</v>
      </c>
      <c r="K166" s="36">
        <v>0</v>
      </c>
      <c r="L166" s="9" t="s">
        <v>732</v>
      </c>
      <c r="M166" s="9"/>
      <c r="N166" s="4">
        <v>1</v>
      </c>
      <c r="O166" s="9"/>
    </row>
    <row r="167" spans="1:15" ht="45" customHeight="1" x14ac:dyDescent="0.45">
      <c r="A167" s="5"/>
      <c r="B167" s="5"/>
      <c r="C167" s="9"/>
      <c r="D167" s="9"/>
      <c r="E167" s="7" t="s">
        <v>735</v>
      </c>
      <c r="F167" s="7" t="s">
        <v>736</v>
      </c>
      <c r="G167" s="21">
        <v>35.708064999999898</v>
      </c>
      <c r="H167" s="21">
        <v>139.752173999999</v>
      </c>
      <c r="I167" s="9" t="s">
        <v>737</v>
      </c>
      <c r="J167" s="18" t="s">
        <v>638</v>
      </c>
      <c r="K167" s="18" t="s">
        <v>636</v>
      </c>
      <c r="L167" s="9" t="s">
        <v>672</v>
      </c>
      <c r="M167" s="15" t="s">
        <v>682</v>
      </c>
      <c r="N167" s="4">
        <v>1</v>
      </c>
      <c r="O167" s="9"/>
    </row>
    <row r="168" spans="1:15" ht="15" customHeight="1" x14ac:dyDescent="0.45">
      <c r="A168" s="9"/>
      <c r="B168" s="9"/>
      <c r="C168" s="9"/>
      <c r="D168" s="9"/>
      <c r="E168" s="7" t="s">
        <v>738</v>
      </c>
      <c r="F168" s="7" t="s">
        <v>739</v>
      </c>
      <c r="G168" s="21">
        <v>35.716464000000002</v>
      </c>
      <c r="H168" s="21">
        <v>139.72771399999999</v>
      </c>
      <c r="I168" s="9" t="s">
        <v>740</v>
      </c>
      <c r="J168" s="18" t="s">
        <v>633</v>
      </c>
      <c r="K168" s="18" t="s">
        <v>647</v>
      </c>
      <c r="L168" s="9" t="s">
        <v>648</v>
      </c>
      <c r="M168" s="9" t="s">
        <v>688</v>
      </c>
      <c r="N168" s="4">
        <v>1</v>
      </c>
      <c r="O168" s="9"/>
    </row>
    <row r="169" spans="1:15" ht="15" customHeight="1" x14ac:dyDescent="0.45">
      <c r="A169" s="9"/>
      <c r="B169" s="9"/>
      <c r="C169" s="9"/>
      <c r="D169" s="9"/>
      <c r="E169" s="7" t="s">
        <v>741</v>
      </c>
      <c r="F169" s="7" t="s">
        <v>742</v>
      </c>
      <c r="G169" s="21">
        <v>35.724511</v>
      </c>
      <c r="H169" s="21">
        <v>139.75009600000001</v>
      </c>
      <c r="I169" s="9" t="s">
        <v>745</v>
      </c>
      <c r="J169" s="36">
        <v>0.35416666666666669</v>
      </c>
      <c r="K169" s="36">
        <v>0.72916666666666663</v>
      </c>
      <c r="L169" s="9"/>
      <c r="M169" s="9" t="s">
        <v>746</v>
      </c>
      <c r="N169" s="4">
        <v>1</v>
      </c>
      <c r="O169" s="9"/>
    </row>
    <row r="170" spans="1:15" ht="27" customHeight="1" x14ac:dyDescent="0.45">
      <c r="A170" s="9"/>
      <c r="B170" s="9"/>
      <c r="C170" s="9"/>
      <c r="D170" s="9"/>
      <c r="E170" s="37" t="s">
        <v>744</v>
      </c>
      <c r="F170" s="7" t="s">
        <v>743</v>
      </c>
      <c r="G170" s="8">
        <v>35.702404000000001</v>
      </c>
      <c r="H170" s="8">
        <v>139.75801999999999</v>
      </c>
      <c r="I170" s="9" t="s">
        <v>745</v>
      </c>
      <c r="J170" s="36">
        <v>0.33333333333333331</v>
      </c>
      <c r="K170" s="36">
        <v>0.75</v>
      </c>
      <c r="L170" s="9"/>
      <c r="M170" s="9" t="s">
        <v>746</v>
      </c>
      <c r="N170" s="4">
        <v>1</v>
      </c>
      <c r="O170" s="9"/>
    </row>
  </sheetData>
  <phoneticPr fontId="1"/>
  <dataValidations count="2">
    <dataValidation type="textLength" operator="equal" allowBlank="1" showInputMessage="1" showErrorMessage="1" errorTitle="桁数不正" error="6桁の半角数字で入力をしてください。" sqref="A2:A167">
      <formula1>6</formula1>
    </dataValidation>
    <dataValidation type="textLength" operator="equal" allowBlank="1" showInputMessage="1" showErrorMessage="1" errorTitle="桁数不正" error="10桁の半角数字で入力をしてください。" sqref="B2:B167">
      <formula1>10</formula1>
    </dataValidation>
  </dataValidations>
  <pageMargins left="0.70866141732283472" right="0.70866141732283472" top="0.74803149606299213" bottom="0.74803149606299213" header="0.31496062992125984" footer="0.31496062992125984"/>
  <pageSetup paperSize="9" scale="39" orientation="landscape" r:id="rId1"/>
  <rowBreaks count="2" manualBreakCount="2">
    <brk id="65" max="14" man="1"/>
    <brk id="123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AED設置箇所一覧</vt:lpstr>
      <vt:lpstr>AED設置箇所一覧!Print_Area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2020-07-10T05:22:18Z</cp:lastPrinted>
  <dcterms:created xsi:type="dcterms:W3CDTF">2020-07-10T04:55:36Z</dcterms:created>
  <dcterms:modified xsi:type="dcterms:W3CDTF">2020-07-14T07:42:39Z</dcterms:modified>
</cp:coreProperties>
</file>