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<sst xmlns="http://schemas.openxmlformats.org/spreadsheetml/2006/main" count="617" uniqueCount="232">
  <si>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</si>
  <si>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</si>
  <si>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</si>
  <si>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</si>
  <si>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</si>
  <si>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</si>
  <si>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</si>
  <si>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</si>
  <si>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</si>
  <si>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</si>
  <si>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</si>
  <si>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</si>
  <si>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</si>
  <si>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</si>
  <si>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</si>
  <si>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</si>
  <si>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</si>
  <si>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</si>
  <si>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</si>
  <si>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</si>
  <si>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</si>
  <si>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</si>
  <si>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</si>
  <si>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</si>
  <si>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</si>
  <si>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</si>
  <si>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</si>
  <si>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</si>
  <si>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</si>
  <si>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</si>
  <si>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</si>
  <si>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</si>
  <si>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</si>
  <si>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</si>
  <si>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</si>
  <si>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</si>
  <si>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</si>
  <si>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</si>
  <si>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</si>
  <si>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</si>
  <si>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</si>
  <si>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</si>
  <si>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</si>
  <si>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</si>
  <si>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</si>
  <si>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</si>
  <si>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</si>
  <si>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</si>
  <si>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</si>
  <si>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</si>
  <si>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</si>
  <si>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</si>
  <si>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</si>
  <si>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</si>
  <si>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</si>
  <si>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</si>
  <si>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</si>
  <si>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</si>
  <si>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</si>
  <si>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</si>
  <si>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</si>
  <si>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</si>
  <si>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</si>
  <si>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</si>
  <si>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</si>
  <si>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</si>
  <si>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</si>
  <si>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</si>
  <si>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</si>
  <si>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</si>
  <si>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</si>
  <si>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</si>
  <si>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</si>
  <si>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</si>
  <si>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</si>
  <si>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</si>
  <si>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</si>
  <si>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</si>
  <si>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</si>
  <si>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</si>
  <si>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</si>
  <si>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</si>
  <si>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</si>
  <si>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</si>
  <si>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</si>
  <si>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</si>
  <si>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</si>
  <si>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</si>
  <si>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</si>
  <si>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</si>
  <si>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</si>
  <si>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</si>
  <si>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</si>
  <si>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</si>
  <si>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</si>
  <si>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</si>
  <si>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</si>
  <si>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</si>
  <si>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</si>
  <si>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</si>
  <si>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</si>
  <si>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</si>
  <si>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</si>
  <si>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</si>
  <si>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</si>
  <si>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</si>
  <si>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</si>
  <si>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</si>
  <si>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</si>
  <si>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</si>
  <si>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</si>
  <si>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</si>
  <si>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</si>
  <si>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</si>
  <si>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</si>
  <si>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</si>
  <si>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</si>
  <si>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</si>
  <si>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</si>
  <si>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</si>
  <si>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</si>
  <si>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</si>
  <si>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</si>
  <si>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</si>
  <si>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</si>
  <si>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</si>
  <si>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</si>
  <si>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</si>
  <si>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</si>
  <si>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</si>
  <si>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</si>
  <si>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</si>
  <si>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</si>
  <si>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</si>
  <si>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</si>
  <si>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</si>
  <si>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</si>
  <si>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</si>
  <si>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</si>
  <si>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</si>
  <si>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</si>
  <si>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</si>
  <si>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</si>
  <si>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</si>
  <si>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</si>
  <si>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</si>
  <si>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</si>
  <si>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</si>
  <si>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</si>
  <si>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</si>
  <si>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</si>
  <si>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</si>
  <si>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</si>
  <si>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</si>
  <si>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</si>
  <si>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</si>
  <si>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</si>
  <si>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</si>
  <si>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</si>
  <si>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</si>
  <si>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</si>
  <si>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</si>
  <si>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</si>
  <si>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</si>
  <si>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</si>
  <si>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</si>
  <si>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</si>
  <si>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</si>
  <si>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</si>
  <si>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</si>
  <si>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</si>
  <si>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</si>
  <si>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</si>
  <si>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</si>
  <si>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</si>
  <si>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</si>
  <si>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</si>
  <si>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</si>
  <si>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</si>
  <si>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</si>
  <si>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</si>
  <si>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</si>
  <si>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</si>
  <si>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</si>
  <si>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</si>
  <si>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</si>
  <si>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</si>
  <si>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</si>
  <si>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</si>
  <si>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稼働率</t>
    <phoneticPr fontId="3"/>
  </si>
  <si>
    <t>-</t>
    <phoneticPr fontId="3"/>
  </si>
  <si>
    <t>S-II-03-006</t>
    <phoneticPr fontId="3"/>
  </si>
  <si>
    <t>子ども生活部</t>
    <phoneticPr fontId="3"/>
  </si>
  <si>
    <t>保育課</t>
    <phoneticPr fontId="3"/>
  </si>
  <si>
    <t>保育・幼稚園係</t>
    <phoneticPr fontId="3"/>
  </si>
  <si>
    <t>深大寺保育園</t>
    <phoneticPr fontId="3"/>
  </si>
  <si>
    <t>深大寺北町３丁目３１番地８</t>
    <phoneticPr fontId="3"/>
  </si>
  <si>
    <t>北部地域</t>
    <phoneticPr fontId="3"/>
  </si>
  <si>
    <t>第５</t>
    <phoneticPr fontId="3"/>
  </si>
  <si>
    <t>北ノ台小</t>
    <phoneticPr fontId="3"/>
  </si>
  <si>
    <t>条例等あり</t>
    <phoneticPr fontId="3"/>
  </si>
  <si>
    <t>調布市立保育園条例</t>
    <phoneticPr fontId="3"/>
  </si>
  <si>
    <t>行政財産</t>
    <phoneticPr fontId="3"/>
  </si>
  <si>
    <t>福祉施設</t>
    <phoneticPr fontId="3"/>
  </si>
  <si>
    <t>児童福祉施設</t>
    <phoneticPr fontId="3"/>
  </si>
  <si>
    <t>認可保育園。</t>
    <phoneticPr fontId="3"/>
  </si>
  <si>
    <t>保育。</t>
    <phoneticPr fontId="3"/>
  </si>
  <si>
    <t>生後57日目の乳児～小学校就学前の児童。</t>
    <phoneticPr fontId="3"/>
  </si>
  <si>
    <t>平日・土曜
7時00分～19時00分</t>
    <phoneticPr fontId="3"/>
  </si>
  <si>
    <t>日曜・祝日・年末年始</t>
    <phoneticPr fontId="3"/>
  </si>
  <si>
    <t>計画あり</t>
    <phoneticPr fontId="3"/>
  </si>
  <si>
    <t>調布市立公共建築物維持保全計画</t>
    <phoneticPr fontId="3"/>
  </si>
  <si>
    <t>指定なし</t>
    <phoneticPr fontId="3"/>
  </si>
  <si>
    <t>単独施設</t>
    <phoneticPr fontId="3"/>
  </si>
  <si>
    <t>なし</t>
    <phoneticPr fontId="3"/>
  </si>
  <si>
    <t>園児受入数</t>
    <phoneticPr fontId="3"/>
  </si>
  <si>
    <t>人</t>
    <phoneticPr fontId="3"/>
  </si>
  <si>
    <t>山野</t>
    <phoneticPr fontId="3"/>
  </si>
  <si>
    <t>G-II-03-006</t>
    <phoneticPr fontId="3"/>
  </si>
  <si>
    <t>全て市有地</t>
    <phoneticPr fontId="3"/>
  </si>
  <si>
    <t>四方</t>
    <phoneticPr fontId="3"/>
  </si>
  <si>
    <t>一部あり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</si>
  <si>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</si>
  <si>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</si>
  <si>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</si>
  <si>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T-II-03-006-01</t>
    <phoneticPr fontId="3"/>
  </si>
  <si>
    <t>市保有</t>
    <phoneticPr fontId="3"/>
  </si>
  <si>
    <t>鉄筋コンクリート造（RC）</t>
    <phoneticPr fontId="3"/>
  </si>
  <si>
    <t>T-II-03-006-01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</si>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</sst>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30"/>
      <c r="F6" s="231"/>
      <c r="G6" s="14" t="s">
        <v>27</v>
      </c>
      <c r="H6" s="92" t="s">
        <v>193</v>
      </c>
      <c r="I6" s="232"/>
      <c r="J6" s="233"/>
      <c r="K6" s="14" t="s">
        <v>26</v>
      </c>
      <c r="L6" s="92" t="s">
        <v>194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191</v>
      </c>
      <c r="D9" s="234"/>
      <c r="E9" s="200" t="s">
        <v>52</v>
      </c>
      <c r="F9" s="235"/>
      <c r="G9" s="236"/>
      <c r="H9" s="201" t="s">
        <v>195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196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1970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197</v>
      </c>
      <c r="F11" s="243"/>
      <c r="G11" s="244"/>
      <c r="H11" s="113" t="s">
        <v>153</v>
      </c>
      <c r="I11" s="242"/>
      <c r="J11" s="142" t="s">
        <v>198</v>
      </c>
      <c r="K11" s="243"/>
      <c r="L11" s="244"/>
      <c r="M11" s="113" t="s">
        <v>169</v>
      </c>
      <c r="N11" s="242"/>
      <c r="O11" s="142" t="s">
        <v>199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200</v>
      </c>
      <c r="F12" s="246"/>
      <c r="G12" s="247"/>
      <c r="H12" s="94" t="s">
        <v>31</v>
      </c>
      <c r="I12" s="248"/>
      <c r="J12" s="142" t="s">
        <v>201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202</v>
      </c>
      <c r="F13" s="250"/>
      <c r="G13" s="251"/>
      <c r="H13" s="94" t="s">
        <v>30</v>
      </c>
      <c r="I13" s="248"/>
      <c r="J13" s="92" t="s">
        <v>203</v>
      </c>
      <c r="K13" s="230"/>
      <c r="L13" s="231"/>
      <c r="M13" s="94" t="s">
        <v>167</v>
      </c>
      <c r="N13" s="248"/>
      <c r="O13" s="92" t="s">
        <v>204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205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206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3" t="s">
        <v>40</v>
      </c>
      <c r="D16" s="242"/>
      <c r="E16" s="114" t="s">
        <v>207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2" t="s">
        <v>140</v>
      </c>
      <c r="D17" s="256"/>
      <c r="E17" s="89" t="s">
        <v>208</v>
      </c>
      <c r="F17" s="257"/>
      <c r="G17" s="257"/>
      <c r="H17" s="258"/>
      <c r="I17" s="170" t="s">
        <v>171</v>
      </c>
      <c r="J17" s="245"/>
      <c r="K17" s="89" t="s">
        <v>209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210</v>
      </c>
      <c r="F18" s="260"/>
      <c r="G18" s="94" t="s">
        <v>32</v>
      </c>
      <c r="H18" s="248"/>
      <c r="I18" s="142" t="s">
        <v>211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212</v>
      </c>
      <c r="F19" s="231"/>
      <c r="G19" s="94" t="s">
        <v>0</v>
      </c>
      <c r="H19" s="248"/>
      <c r="I19" s="95" t="s">
        <v>190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51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213</v>
      </c>
      <c r="F21" s="267"/>
      <c r="G21" s="205" t="s">
        <v>61</v>
      </c>
      <c r="H21" s="268"/>
      <c r="I21" s="206">
        <v>1464.74</v>
      </c>
      <c r="J21" s="269"/>
      <c r="K21" s="46" t="s">
        <v>15</v>
      </c>
      <c r="L21" s="147">
        <v>5.5756925173486191</v>
      </c>
      <c r="M21" s="270"/>
      <c r="N21" s="46" t="s">
        <v>16</v>
      </c>
      <c r="O21" s="197">
        <v>0.39782486699562619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26270.100000000009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7.1349857575145101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190</v>
      </c>
      <c r="F24" s="284"/>
      <c r="G24" s="158" t="s">
        <v>190</v>
      </c>
      <c r="H24" s="285"/>
      <c r="I24" s="285"/>
      <c r="J24" s="285"/>
      <c r="K24" s="285"/>
      <c r="L24" s="285"/>
      <c r="M24" s="285"/>
      <c r="N24" s="286"/>
      <c r="O24" s="159" t="s">
        <v>190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190</v>
      </c>
      <c r="F25" s="288"/>
      <c r="G25" s="137" t="s">
        <v>190</v>
      </c>
      <c r="H25" s="289"/>
      <c r="I25" s="289"/>
      <c r="J25" s="289"/>
      <c r="K25" s="289"/>
      <c r="L25" s="289"/>
      <c r="M25" s="289"/>
      <c r="N25" s="290"/>
      <c r="O25" s="138" t="s">
        <v>190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190</v>
      </c>
      <c r="F26" s="292"/>
      <c r="G26" s="222" t="s">
        <v>190</v>
      </c>
      <c r="H26" s="293"/>
      <c r="I26" s="293"/>
      <c r="J26" s="293"/>
      <c r="K26" s="293"/>
      <c r="L26" s="293"/>
      <c r="M26" s="293"/>
      <c r="N26" s="294"/>
      <c r="O26" s="223" t="s">
        <v>190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214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4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215</v>
      </c>
      <c r="E32" s="299"/>
      <c r="F32" s="299"/>
      <c r="G32" s="81" t="s">
        <v>216</v>
      </c>
      <c r="H32" s="117">
        <v>123</v>
      </c>
      <c r="I32" s="300"/>
      <c r="J32" s="117" t="s">
        <v>190</v>
      </c>
      <c r="K32" s="300"/>
      <c r="L32" s="117" t="s">
        <v>190</v>
      </c>
      <c r="M32" s="300"/>
      <c r="N32" s="194" t="s">
        <v>190</v>
      </c>
      <c r="O32" s="301"/>
      <c r="P32" s="116" t="s">
        <v>190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189</v>
      </c>
      <c r="E33" s="299"/>
      <c r="F33" s="299"/>
      <c r="G33" s="81" t="s">
        <v>16</v>
      </c>
      <c r="H33" s="117">
        <v>103</v>
      </c>
      <c r="I33" s="300"/>
      <c r="J33" s="117" t="s">
        <v>190</v>
      </c>
      <c r="K33" s="300"/>
      <c r="L33" s="117" t="s">
        <v>190</v>
      </c>
      <c r="M33" s="300"/>
      <c r="N33" s="194" t="s">
        <v>190</v>
      </c>
      <c r="O33" s="301"/>
      <c r="P33" s="187"/>
      <c r="Q33" s="303"/>
    </row>
    <row r="34" spans="1:17" s="13" customFormat="1" ht="18" customHeight="1">
      <c r="A34" s="11"/>
      <c r="B34" s="281"/>
      <c r="C34" s="65" t="s">
        <v>70</v>
      </c>
      <c r="D34" s="142" t="s">
        <v>190</v>
      </c>
      <c r="E34" s="304"/>
      <c r="F34" s="304"/>
      <c r="G34" s="82" t="s">
        <v>190</v>
      </c>
      <c r="H34" s="116" t="s">
        <v>190</v>
      </c>
      <c r="I34" s="305"/>
      <c r="J34" s="116" t="s">
        <v>190</v>
      </c>
      <c r="K34" s="305"/>
      <c r="L34" s="116" t="s">
        <v>190</v>
      </c>
      <c r="M34" s="305"/>
      <c r="N34" s="116" t="s">
        <v>190</v>
      </c>
      <c r="O34" s="305"/>
      <c r="P34" s="189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217</v>
      </c>
      <c r="I36" s="308"/>
      <c r="J36" s="308"/>
      <c r="K36" s="308"/>
      <c r="L36" s="308"/>
      <c r="M36" s="309"/>
      <c r="N36" s="102" t="s">
        <v>36</v>
      </c>
      <c r="O36" s="256"/>
      <c r="P36" s="118">
        <v>10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8"/>
      <c r="F37" s="83" t="s">
        <v>190</v>
      </c>
      <c r="G37" s="22" t="s">
        <v>20</v>
      </c>
      <c r="H37" s="94" t="s">
        <v>119</v>
      </c>
      <c r="I37" s="248"/>
      <c r="J37" s="83" t="s">
        <v>190</v>
      </c>
      <c r="K37" s="22" t="s">
        <v>20</v>
      </c>
      <c r="L37" s="94" t="s">
        <v>120</v>
      </c>
      <c r="M37" s="248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224" t="s">
        <v>195</v>
      </c>
      <c r="D43" s="325"/>
      <c r="E43" s="325"/>
      <c r="F43" s="326"/>
      <c r="G43" s="225" t="s">
        <v>226</v>
      </c>
      <c r="H43" s="327"/>
      <c r="I43" s="226">
        <v>1464.74</v>
      </c>
      <c r="J43" s="328"/>
      <c r="K43" s="67">
        <v>2003</v>
      </c>
      <c r="L43" s="67">
        <v>14</v>
      </c>
      <c r="M43" s="227" t="s">
        <v>227</v>
      </c>
      <c r="N43" s="329"/>
      <c r="O43" s="330"/>
      <c r="P43" s="68">
        <v>2</v>
      </c>
      <c r="Q43" s="69" t="s">
        <v>190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7" t="s">
        <v>145</v>
      </c>
      <c r="L44" s="67" t="s">
        <v>145</v>
      </c>
      <c r="M44" s="227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7" t="s">
        <v>145</v>
      </c>
      <c r="L45" s="67" t="s">
        <v>145</v>
      </c>
      <c r="M45" s="227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7" t="s">
        <v>145</v>
      </c>
      <c r="L46" s="67" t="s">
        <v>145</v>
      </c>
      <c r="M46" s="227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7" t="s">
        <v>145</v>
      </c>
      <c r="L47" s="67" t="s">
        <v>145</v>
      </c>
      <c r="M47" s="227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7" t="s">
        <v>145</v>
      </c>
      <c r="L48" s="67" t="s">
        <v>145</v>
      </c>
      <c r="M48" s="227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7" t="s">
        <v>145</v>
      </c>
      <c r="L49" s="67" t="s">
        <v>145</v>
      </c>
      <c r="M49" s="227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7" t="s">
        <v>145</v>
      </c>
      <c r="L50" s="67" t="s">
        <v>145</v>
      </c>
      <c r="M50" s="227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7" t="s">
        <v>145</v>
      </c>
      <c r="L51" s="67" t="s">
        <v>145</v>
      </c>
      <c r="M51" s="227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7" t="s">
        <v>145</v>
      </c>
      <c r="L52" s="67" t="s">
        <v>145</v>
      </c>
      <c r="M52" s="227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7" t="s">
        <v>145</v>
      </c>
      <c r="L53" s="67" t="s">
        <v>145</v>
      </c>
      <c r="M53" s="227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7" t="s">
        <v>145</v>
      </c>
      <c r="L54" s="67" t="s">
        <v>145</v>
      </c>
      <c r="M54" s="227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7" t="s">
        <v>145</v>
      </c>
      <c r="L55" s="67" t="s">
        <v>145</v>
      </c>
      <c r="M55" s="227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7" t="s">
        <v>145</v>
      </c>
      <c r="L56" s="67" t="s">
        <v>145</v>
      </c>
      <c r="M56" s="227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7" t="s">
        <v>145</v>
      </c>
      <c r="L57" s="67" t="s">
        <v>145</v>
      </c>
      <c r="M57" s="227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81</v>
      </c>
      <c r="H60" s="315"/>
      <c r="I60" s="315"/>
      <c r="J60" s="314"/>
      <c r="K60" s="125" t="s">
        <v>177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1" t="s">
        <v>82</v>
      </c>
      <c r="H61" s="101" t="s">
        <v>83</v>
      </c>
      <c r="I61" s="101" t="s">
        <v>84</v>
      </c>
      <c r="J61" s="307"/>
      <c r="K61" s="211" t="s">
        <v>178</v>
      </c>
      <c r="L61" s="155" t="s">
        <v>80</v>
      </c>
      <c r="M61" s="190" t="s">
        <v>179</v>
      </c>
      <c r="N61" s="190" t="s">
        <v>180</v>
      </c>
      <c r="O61" s="190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228</v>
      </c>
      <c r="C63" s="224" t="s">
        <v>195</v>
      </c>
      <c r="D63" s="325"/>
      <c r="E63" s="325"/>
      <c r="F63" s="326"/>
      <c r="G63" s="85" t="s">
        <v>229</v>
      </c>
      <c r="H63" s="85" t="s">
        <v>230</v>
      </c>
      <c r="I63" s="74" t="s">
        <v>190</v>
      </c>
      <c r="J63" s="75" t="s">
        <v>190</v>
      </c>
      <c r="K63" s="76" t="s">
        <v>230</v>
      </c>
      <c r="L63" s="77" t="s">
        <v>230</v>
      </c>
      <c r="M63" s="77" t="s">
        <v>230</v>
      </c>
      <c r="N63" s="77" t="s">
        <v>230</v>
      </c>
      <c r="O63" s="77" t="s">
        <v>190</v>
      </c>
      <c r="P63" s="77" t="s">
        <v>230</v>
      </c>
      <c r="Q63" s="69" t="s">
        <v>231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218</v>
      </c>
      <c r="E81" s="281"/>
      <c r="F81" s="172" t="s">
        <v>122</v>
      </c>
      <c r="G81" s="245"/>
      <c r="H81" s="245"/>
      <c r="I81" s="173" t="s">
        <v>195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219</v>
      </c>
      <c r="G82" s="335"/>
      <c r="H82" s="341"/>
      <c r="I82" s="151" t="s">
        <v>54</v>
      </c>
      <c r="J82" s="274"/>
      <c r="K82" s="104" t="s">
        <v>202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88</v>
      </c>
      <c r="E83" s="242"/>
      <c r="F83" s="127">
        <v>3926.69</v>
      </c>
      <c r="G83" s="342"/>
      <c r="H83" s="32" t="s">
        <v>15</v>
      </c>
      <c r="I83" s="210" t="s">
        <v>87</v>
      </c>
      <c r="J83" s="248"/>
      <c r="K83" s="127">
        <v>3926.69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220</v>
      </c>
      <c r="G84" s="245"/>
      <c r="H84" s="343"/>
      <c r="I84" s="94" t="s">
        <v>142</v>
      </c>
      <c r="J84" s="248"/>
      <c r="K84" s="92" t="s">
        <v>221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4"/>
      <c r="E86" s="103" t="s">
        <v>222</v>
      </c>
      <c r="F86" s="243"/>
      <c r="G86" s="243"/>
      <c r="H86" s="243"/>
      <c r="I86" s="244"/>
      <c r="J86" s="101" t="s">
        <v>94</v>
      </c>
      <c r="K86" s="344"/>
      <c r="L86" s="103" t="s">
        <v>190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91</v>
      </c>
      <c r="D87" s="344"/>
      <c r="E87" s="103" t="s">
        <v>190</v>
      </c>
      <c r="F87" s="243"/>
      <c r="G87" s="243"/>
      <c r="H87" s="243"/>
      <c r="I87" s="244"/>
      <c r="J87" s="101" t="s">
        <v>159</v>
      </c>
      <c r="K87" s="344"/>
      <c r="L87" s="103" t="s">
        <v>190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92</v>
      </c>
      <c r="D88" s="344"/>
      <c r="E88" s="166">
        <v>40</v>
      </c>
      <c r="F88" s="345"/>
      <c r="G88" s="33" t="s">
        <v>16</v>
      </c>
      <c r="H88" s="34"/>
      <c r="I88" s="35"/>
      <c r="J88" s="101" t="s">
        <v>160</v>
      </c>
      <c r="K88" s="344"/>
      <c r="L88" s="166" t="s">
        <v>190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93</v>
      </c>
      <c r="D89" s="344"/>
      <c r="E89" s="166">
        <v>80</v>
      </c>
      <c r="F89" s="345"/>
      <c r="G89" s="33" t="s">
        <v>16</v>
      </c>
      <c r="H89" s="34"/>
      <c r="I89" s="35"/>
      <c r="J89" s="101" t="s">
        <v>161</v>
      </c>
      <c r="K89" s="344"/>
      <c r="L89" s="166" t="s">
        <v>190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98</v>
      </c>
      <c r="C93" s="281"/>
      <c r="D93" s="168" t="s">
        <v>223</v>
      </c>
      <c r="E93" s="230"/>
      <c r="F93" s="231"/>
      <c r="G93" s="167" t="s">
        <v>143</v>
      </c>
      <c r="H93" s="348"/>
      <c r="I93" s="348"/>
      <c r="J93" s="120" t="s">
        <v>190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97</v>
      </c>
      <c r="E95" s="264"/>
      <c r="F95" s="264"/>
      <c r="G95" s="262"/>
      <c r="H95" s="113" t="s">
        <v>96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190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176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26517</v>
      </c>
      <c r="I97" s="353"/>
      <c r="J97" s="208">
        <v>0</v>
      </c>
      <c r="K97" s="355"/>
      <c r="L97" s="177">
        <v>26517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102</v>
      </c>
      <c r="G99" s="359"/>
      <c r="H99" s="207" t="s">
        <v>46</v>
      </c>
      <c r="I99" s="360"/>
      <c r="J99" s="216" t="s">
        <v>49</v>
      </c>
      <c r="K99" s="361"/>
      <c r="L99" s="113" t="s">
        <v>103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1511</v>
      </c>
      <c r="E100" s="364"/>
      <c r="F100" s="93">
        <v>1614</v>
      </c>
      <c r="G100" s="364"/>
      <c r="H100" s="93">
        <v>0</v>
      </c>
      <c r="I100" s="364"/>
      <c r="J100" s="93">
        <v>1314</v>
      </c>
      <c r="K100" s="365"/>
      <c r="L100" s="175">
        <v>4439</v>
      </c>
      <c r="M100" s="366"/>
      <c r="N100" s="21"/>
      <c r="O100" s="174">
        <v>219478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2"/>
      <c r="F101" s="164" t="s">
        <v>48</v>
      </c>
      <c r="G101" s="242"/>
      <c r="H101" s="207" t="s">
        <v>23</v>
      </c>
      <c r="I101" s="360"/>
      <c r="J101" s="207" t="s">
        <v>101</v>
      </c>
      <c r="K101" s="368"/>
      <c r="L101" s="113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0</v>
      </c>
      <c r="E102" s="364"/>
      <c r="F102" s="213">
        <v>6774</v>
      </c>
      <c r="G102" s="364"/>
      <c r="H102" s="214">
        <v>208265</v>
      </c>
      <c r="I102" s="370"/>
      <c r="J102" s="93">
        <v>0</v>
      </c>
      <c r="K102" s="371"/>
      <c r="L102" s="175">
        <v>215039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224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4" t="s">
        <v>134</v>
      </c>
      <c r="M104" s="377"/>
      <c r="N104" s="21"/>
      <c r="O104" s="183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1">
        <v>227534</v>
      </c>
      <c r="M106" s="382"/>
      <c r="N106" s="26"/>
      <c r="O106" s="174">
        <v>8056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7"/>
      <c r="D109" s="181">
        <v>1849869.918699187</v>
      </c>
      <c r="E109" s="390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>
        <v>3030.5719786446743</v>
      </c>
      <c r="E111" s="391"/>
      <c r="F111" s="37" t="s">
        <v>105</v>
      </c>
      <c r="G111" s="209">
        <v>7870.3545094993897</v>
      </c>
      <c r="H111" s="392"/>
      <c r="I111" s="37" t="s">
        <v>105</v>
      </c>
      <c r="J111" s="204">
        <v>38.506168622859661</v>
      </c>
      <c r="K111" s="393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4"/>
      <c r="P113" s="98" t="s">
        <v>156</v>
      </c>
      <c r="Q113" s="395"/>
    </row>
    <row r="114" spans="1:17" s="13" customFormat="1" ht="18" customHeight="1">
      <c r="A114" s="21"/>
      <c r="B114" s="221" t="s">
        <v>173</v>
      </c>
      <c r="C114" s="230"/>
      <c r="D114" s="220">
        <v>0</v>
      </c>
      <c r="E114" s="396"/>
      <c r="F114" s="220">
        <v>24901</v>
      </c>
      <c r="G114" s="396"/>
      <c r="H114" s="220">
        <v>0</v>
      </c>
      <c r="I114" s="396"/>
      <c r="J114" s="220">
        <v>0</v>
      </c>
      <c r="K114" s="396"/>
      <c r="L114" s="220">
        <v>0</v>
      </c>
      <c r="M114" s="396"/>
      <c r="N114" s="220">
        <v>0</v>
      </c>
      <c r="O114" s="397"/>
      <c r="P114" s="99">
        <v>24901</v>
      </c>
      <c r="Q114" s="398"/>
    </row>
    <row r="115" spans="1:17" ht="18" customHeight="1" thickBot="1">
      <c r="B115" s="219" t="s">
        <v>174</v>
      </c>
      <c r="C115" s="399"/>
      <c r="D115" s="218">
        <v>0</v>
      </c>
      <c r="E115" s="400"/>
      <c r="F115" s="218">
        <v>0</v>
      </c>
      <c r="G115" s="400"/>
      <c r="H115" s="218">
        <v>0</v>
      </c>
      <c r="I115" s="400"/>
      <c r="J115" s="218">
        <v>0</v>
      </c>
      <c r="K115" s="400"/>
      <c r="L115" s="218">
        <v>48336</v>
      </c>
      <c r="M115" s="400"/>
      <c r="N115" s="218">
        <v>0</v>
      </c>
      <c r="O115" s="401"/>
      <c r="P115" s="100">
        <v>48336</v>
      </c>
      <c r="Q115" s="402"/>
    </row>
    <row r="116" spans="1:17" ht="18" customHeight="1" thickTop="1">
      <c r="B116" s="90" t="s">
        <v>175</v>
      </c>
      <c r="C116" s="403"/>
      <c r="D116" s="91">
        <v>0</v>
      </c>
      <c r="E116" s="404"/>
      <c r="F116" s="91">
        <v>24901</v>
      </c>
      <c r="G116" s="404"/>
      <c r="H116" s="91">
        <v>0</v>
      </c>
      <c r="I116" s="404"/>
      <c r="J116" s="91">
        <v>0</v>
      </c>
      <c r="K116" s="404"/>
      <c r="L116" s="91">
        <v>48336</v>
      </c>
      <c r="M116" s="404"/>
      <c r="N116" s="91">
        <v>0</v>
      </c>
      <c r="O116" s="404"/>
      <c r="P116" s="97">
        <v>73237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2018-12-25T07:13:01Z</cp:lastPrinted>
  <dcterms:created xsi:type="dcterms:W3CDTF">2011-09-19T20:13:53Z</dcterms:created>
  <dcterms:modified xsi:type="dcterms:W3CDTF">2018-12-25T12:19:53Z</dcterms:modified>
</cp:coreProperties>
</file>