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<sst xmlns="http://schemas.openxmlformats.org/spreadsheetml/2006/main" count="614" uniqueCount="234">
  <si>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</si>
  <si>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</si>
  <si>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</si>
  <si>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</si>
  <si>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</si>
  <si>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</si>
  <si>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</si>
  <si>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</si>
  <si>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</si>
  <si>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</si>
  <si>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</si>
  <si>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</si>
  <si>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</si>
  <si>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</si>
  <si>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</si>
  <si>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</si>
  <si>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</si>
  <si>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</si>
  <si>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</si>
  <si>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</si>
  <si>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</si>
  <si>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</si>
  <si>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</si>
  <si>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</si>
  <si>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</si>
  <si>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</si>
  <si>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</si>
  <si>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</si>
  <si>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</si>
  <si>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</si>
  <si>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</si>
  <si>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</si>
  <si>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</si>
  <si>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</si>
  <si>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</si>
  <si>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</si>
  <si>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</si>
  <si>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</si>
  <si>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</si>
  <si>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</si>
  <si>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</si>
  <si>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</si>
  <si>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</si>
  <si>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</si>
  <si>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</si>
  <si>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</si>
  <si>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</si>
  <si>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</si>
  <si>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</si>
  <si>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</si>
  <si>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</si>
  <si>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</si>
  <si>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</si>
  <si>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</si>
  <si>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</si>
  <si>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</si>
  <si>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</si>
  <si>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</si>
  <si>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</si>
  <si>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</si>
  <si>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</si>
  <si>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</si>
  <si>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</si>
  <si>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</si>
  <si>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</si>
  <si>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</si>
  <si>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</si>
  <si>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</si>
  <si>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</si>
  <si>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</si>
  <si>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</si>
  <si>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</si>
  <si>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</si>
  <si>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</si>
  <si>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</si>
  <si>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</si>
  <si>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</si>
  <si>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</si>
  <si>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</si>
  <si>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</si>
  <si>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</si>
  <si>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</si>
  <si>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</si>
  <si>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</si>
  <si>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</si>
  <si>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</si>
  <si>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</si>
  <si>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</si>
  <si>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</si>
  <si>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</si>
  <si>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</si>
  <si>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</si>
  <si>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</si>
  <si>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</si>
  <si>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</si>
  <si>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</si>
  <si>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</si>
  <si>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</si>
  <si>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</si>
  <si>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</si>
  <si>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</si>
  <si>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</si>
  <si>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</si>
  <si>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</si>
  <si>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</si>
  <si>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</si>
  <si>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</si>
  <si>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</si>
  <si>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</si>
  <si>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</si>
  <si>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</si>
  <si>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</si>
  <si>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</si>
  <si>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</si>
  <si>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</si>
  <si>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</si>
  <si>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</si>
  <si>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</si>
  <si>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</si>
  <si>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</si>
  <si>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</si>
  <si>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</si>
  <si>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</si>
  <si>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</si>
  <si>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</si>
  <si>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</si>
  <si>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</si>
  <si>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</si>
  <si>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</si>
  <si>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</si>
  <si>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</si>
  <si>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</si>
  <si>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</si>
  <si>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</si>
  <si>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</si>
  <si>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</si>
  <si>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</si>
  <si>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</si>
  <si>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</si>
  <si>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</si>
  <si>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</si>
  <si>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</si>
  <si>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</si>
  <si>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</si>
  <si>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</si>
  <si>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</si>
  <si>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</si>
  <si>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</si>
  <si>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</si>
  <si>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</si>
  <si>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</si>
  <si>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</si>
  <si>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</si>
  <si>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</si>
  <si>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</si>
  <si>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</si>
  <si>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</si>
  <si>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</si>
  <si>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</si>
  <si>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</si>
  <si>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</si>
  <si>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</si>
  <si>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</si>
  <si>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</si>
  <si>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</si>
  <si>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</si>
  <si>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</si>
  <si>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</si>
  <si>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</si>
  <si>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</si>
  <si>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</si>
  <si>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</si>
  <si>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</si>
  <si>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</si>
  <si>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</si>
  <si>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</si>
  <si>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</si>
  <si>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</si>
  <si>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</si>
  <si>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</si>
  <si>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</si>
  <si>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</si>
  <si>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</si>
  <si>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</si>
  <si>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</si>
  <si>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</si>
  <si>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</si>
  <si>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</si>
  <si>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</si>
  <si>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福祉健康部</t>
    <phoneticPr fontId="3"/>
  </si>
  <si>
    <t>飛田給駅</t>
    <phoneticPr fontId="3"/>
  </si>
  <si>
    <t>障害福祉課</t>
    <phoneticPr fontId="3"/>
  </si>
  <si>
    <t>二次避難所（福祉避難所）</t>
    <phoneticPr fontId="3"/>
  </si>
  <si>
    <t>S-II-05-003</t>
    <phoneticPr fontId="3"/>
  </si>
  <si>
    <t>自立支援係</t>
    <phoneticPr fontId="3"/>
  </si>
  <si>
    <t>デイセンターまなびや</t>
    <phoneticPr fontId="3"/>
  </si>
  <si>
    <t>西町２９０－４７</t>
    <phoneticPr fontId="3"/>
  </si>
  <si>
    <t>西部地域</t>
    <phoneticPr fontId="3"/>
  </si>
  <si>
    <t>第１０</t>
    <phoneticPr fontId="3"/>
  </si>
  <si>
    <t>第三小</t>
    <phoneticPr fontId="3"/>
  </si>
  <si>
    <t>条例等あり</t>
    <phoneticPr fontId="3"/>
  </si>
  <si>
    <t>調布市デイセンターまなびや条例</t>
    <phoneticPr fontId="3"/>
  </si>
  <si>
    <t>行政財産</t>
    <phoneticPr fontId="3"/>
  </si>
  <si>
    <t>福祉施設</t>
    <phoneticPr fontId="3"/>
  </si>
  <si>
    <t>社会福祉施設</t>
    <phoneticPr fontId="3"/>
  </si>
  <si>
    <t>心身に障害があり介護を要する者の地域での生活を支援し，もって地域の障害者福祉の増進に寄与。</t>
    <phoneticPr fontId="3"/>
  </si>
  <si>
    <t>生活介護事業，日帰り介護事業。</t>
    <phoneticPr fontId="3"/>
  </si>
  <si>
    <t>市内在住の重症心身障害児・者。</t>
    <phoneticPr fontId="3"/>
  </si>
  <si>
    <t>平日
生活介護　8時30分～17時15分
日帰り介護　9時00分～21時00分</t>
    <phoneticPr fontId="3"/>
  </si>
  <si>
    <t>土曜・日曜・祝日・年末年始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</si>
  <si>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</si>
  <si>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</si>
  <si>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</si>
  <si>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単独施設</t>
    <phoneticPr fontId="3"/>
  </si>
  <si>
    <t>-</t>
    <phoneticPr fontId="3"/>
  </si>
  <si>
    <t>なし</t>
    <phoneticPr fontId="3"/>
  </si>
  <si>
    <t>登録利用者数</t>
    <phoneticPr fontId="3"/>
  </si>
  <si>
    <t>人</t>
    <phoneticPr fontId="3"/>
  </si>
  <si>
    <t>生活介護利用者</t>
    <phoneticPr fontId="3"/>
  </si>
  <si>
    <t>日帰り介護利用者</t>
    <phoneticPr fontId="3"/>
  </si>
  <si>
    <t>G-II-05-003</t>
    <phoneticPr fontId="3"/>
  </si>
  <si>
    <t>全て借地</t>
    <phoneticPr fontId="3"/>
  </si>
  <si>
    <t>借受財産等</t>
    <phoneticPr fontId="3"/>
  </si>
  <si>
    <t>二方</t>
    <phoneticPr fontId="3"/>
  </si>
  <si>
    <t>全てあり</t>
    <phoneticPr fontId="3"/>
  </si>
  <si>
    <t>第一種住居地域</t>
    <phoneticPr fontId="3"/>
  </si>
  <si>
    <t>準防火地域</t>
    <phoneticPr fontId="3"/>
  </si>
  <si>
    <t>委託</t>
    <phoneticPr fontId="3"/>
  </si>
  <si>
    <t>T-II-05-003-01</t>
    <phoneticPr fontId="3"/>
  </si>
  <si>
    <t>市保有</t>
    <phoneticPr fontId="3"/>
  </si>
  <si>
    <t>鉄筋コンクリート造（RC）</t>
    <phoneticPr fontId="3"/>
  </si>
  <si>
    <t>T-II-05-003-01</t>
    <phoneticPr fontId="3"/>
  </si>
  <si>
    <t>あり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</si>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</sst>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177" fontId="19" fillId="11" borderId="6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189</v>
      </c>
      <c r="E6" s="230"/>
      <c r="F6" s="231"/>
      <c r="G6" s="14" t="s">
        <v>27</v>
      </c>
      <c r="H6" s="92" t="s">
        <v>191</v>
      </c>
      <c r="I6" s="230"/>
      <c r="J6" s="231"/>
      <c r="K6" s="14" t="s">
        <v>26</v>
      </c>
      <c r="L6" s="92" t="s">
        <v>194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8" t="s">
        <v>193</v>
      </c>
      <c r="D9" s="232"/>
      <c r="E9" s="199" t="s">
        <v>52</v>
      </c>
      <c r="F9" s="233"/>
      <c r="G9" s="234"/>
      <c r="H9" s="200" t="s">
        <v>195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8" t="s">
        <v>196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3" t="s">
        <v>62</v>
      </c>
      <c r="N10" s="239"/>
      <c r="O10" s="73">
        <v>1983</v>
      </c>
      <c r="P10" s="13" t="s">
        <v>158</v>
      </c>
      <c r="Q10" s="45"/>
    </row>
    <row r="11" spans="1:17" ht="18" customHeight="1">
      <c r="A11" s="6"/>
      <c r="B11" s="41" t="s">
        <v>53</v>
      </c>
      <c r="C11" s="139" t="s">
        <v>152</v>
      </c>
      <c r="D11" s="240"/>
      <c r="E11" s="141" t="s">
        <v>197</v>
      </c>
      <c r="F11" s="241"/>
      <c r="G11" s="242"/>
      <c r="H11" s="113" t="s">
        <v>153</v>
      </c>
      <c r="I11" s="240"/>
      <c r="J11" s="141" t="s">
        <v>198</v>
      </c>
      <c r="K11" s="241"/>
      <c r="L11" s="242"/>
      <c r="M11" s="113" t="s">
        <v>169</v>
      </c>
      <c r="N11" s="240"/>
      <c r="O11" s="141" t="s">
        <v>199</v>
      </c>
      <c r="P11" s="241"/>
      <c r="Q11" s="242"/>
    </row>
    <row r="12" spans="1:17" ht="18" customHeight="1">
      <c r="A12" s="6"/>
      <c r="B12" s="39" t="s">
        <v>8</v>
      </c>
      <c r="C12" s="169" t="s">
        <v>131</v>
      </c>
      <c r="D12" s="243"/>
      <c r="E12" s="142" t="s">
        <v>200</v>
      </c>
      <c r="F12" s="244"/>
      <c r="G12" s="245"/>
      <c r="H12" s="94" t="s">
        <v>31</v>
      </c>
      <c r="I12" s="246"/>
      <c r="J12" s="141" t="s">
        <v>201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4" t="s">
        <v>54</v>
      </c>
      <c r="D13" s="247"/>
      <c r="E13" s="95" t="s">
        <v>202</v>
      </c>
      <c r="F13" s="248"/>
      <c r="G13" s="249"/>
      <c r="H13" s="94" t="s">
        <v>30</v>
      </c>
      <c r="I13" s="246"/>
      <c r="J13" s="92" t="s">
        <v>203</v>
      </c>
      <c r="K13" s="230"/>
      <c r="L13" s="231"/>
      <c r="M13" s="94" t="s">
        <v>167</v>
      </c>
      <c r="N13" s="246"/>
      <c r="O13" s="92" t="s">
        <v>204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205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206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207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42.75" customHeight="1">
      <c r="A17" s="6"/>
      <c r="B17" s="253"/>
      <c r="C17" s="102" t="s">
        <v>140</v>
      </c>
      <c r="D17" s="254"/>
      <c r="E17" s="89" t="s">
        <v>208</v>
      </c>
      <c r="F17" s="255"/>
      <c r="G17" s="255"/>
      <c r="H17" s="256"/>
      <c r="I17" s="169" t="s">
        <v>172</v>
      </c>
      <c r="J17" s="243"/>
      <c r="K17" s="89" t="s">
        <v>209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5" t="s">
        <v>132</v>
      </c>
      <c r="D18" s="257"/>
      <c r="E18" s="195" t="s">
        <v>210</v>
      </c>
      <c r="F18" s="258"/>
      <c r="G18" s="94" t="s">
        <v>32</v>
      </c>
      <c r="H18" s="246"/>
      <c r="I18" s="141" t="s">
        <v>211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5" t="s">
        <v>10</v>
      </c>
      <c r="D19" s="257"/>
      <c r="E19" s="92" t="s">
        <v>212</v>
      </c>
      <c r="F19" s="231"/>
      <c r="G19" s="94" t="s">
        <v>0</v>
      </c>
      <c r="H19" s="246"/>
      <c r="I19" s="95" t="s">
        <v>192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0" t="s">
        <v>154</v>
      </c>
      <c r="C20" s="128" t="s">
        <v>166</v>
      </c>
      <c r="D20" s="259"/>
      <c r="E20" s="127">
        <v>14</v>
      </c>
      <c r="F20" s="260"/>
      <c r="G20" s="130"/>
      <c r="H20" s="261"/>
      <c r="I20" s="147" t="s">
        <v>58</v>
      </c>
      <c r="J20" s="262"/>
      <c r="K20" s="260"/>
      <c r="L20" s="131" t="s">
        <v>157</v>
      </c>
      <c r="M20" s="230"/>
      <c r="N20" s="231"/>
      <c r="O20" s="131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213</v>
      </c>
      <c r="F21" s="265"/>
      <c r="G21" s="205" t="s">
        <v>61</v>
      </c>
      <c r="H21" s="266"/>
      <c r="I21" s="206">
        <v>860.63</v>
      </c>
      <c r="J21" s="267"/>
      <c r="K21" s="46" t="s">
        <v>15</v>
      </c>
      <c r="L21" s="146">
        <v>5.2266524476229463</v>
      </c>
      <c r="M21" s="268"/>
      <c r="N21" s="46" t="s">
        <v>16</v>
      </c>
      <c r="O21" s="196">
        <v>0.23374797935636751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29" t="s">
        <v>163</v>
      </c>
      <c r="H22" s="274"/>
      <c r="I22" s="132">
        <v>16466.18</v>
      </c>
      <c r="J22" s="275"/>
      <c r="K22" s="16" t="s">
        <v>15</v>
      </c>
      <c r="L22" s="133">
        <v>100</v>
      </c>
      <c r="M22" s="276"/>
      <c r="N22" s="16" t="s">
        <v>16</v>
      </c>
      <c r="O22" s="197">
        <v>4.4722311594044264</v>
      </c>
      <c r="P22" s="277"/>
      <c r="Q22" s="16" t="s">
        <v>16</v>
      </c>
    </row>
    <row r="23" spans="1:17" ht="18" customHeight="1">
      <c r="A23" s="6"/>
      <c r="B23" s="263"/>
      <c r="C23" s="135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6" t="s">
        <v>214</v>
      </c>
      <c r="F24" s="282"/>
      <c r="G24" s="157" t="s">
        <v>214</v>
      </c>
      <c r="H24" s="283"/>
      <c r="I24" s="283"/>
      <c r="J24" s="283"/>
      <c r="K24" s="283"/>
      <c r="L24" s="283"/>
      <c r="M24" s="283"/>
      <c r="N24" s="284"/>
      <c r="O24" s="158" t="s">
        <v>214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59" t="s">
        <v>214</v>
      </c>
      <c r="F25" s="286"/>
      <c r="G25" s="136" t="s">
        <v>214</v>
      </c>
      <c r="H25" s="287"/>
      <c r="I25" s="287"/>
      <c r="J25" s="287"/>
      <c r="K25" s="287"/>
      <c r="L25" s="287"/>
      <c r="M25" s="287"/>
      <c r="N25" s="288"/>
      <c r="O25" s="137" t="s">
        <v>214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214</v>
      </c>
      <c r="F26" s="290"/>
      <c r="G26" s="222" t="s">
        <v>214</v>
      </c>
      <c r="H26" s="291"/>
      <c r="I26" s="291"/>
      <c r="J26" s="291"/>
      <c r="K26" s="291"/>
      <c r="L26" s="291"/>
      <c r="M26" s="291"/>
      <c r="N26" s="292"/>
      <c r="O26" s="223" t="s">
        <v>214</v>
      </c>
      <c r="P26" s="293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4"/>
      <c r="D28" s="125" t="s">
        <v>123</v>
      </c>
      <c r="E28" s="294"/>
      <c r="F28" s="125" t="s">
        <v>124</v>
      </c>
      <c r="G28" s="294"/>
      <c r="H28" s="125" t="s">
        <v>125</v>
      </c>
      <c r="I28" s="294"/>
      <c r="J28" s="125" t="s">
        <v>126</v>
      </c>
      <c r="K28" s="294"/>
      <c r="L28" s="125" t="s">
        <v>127</v>
      </c>
      <c r="M28" s="294"/>
      <c r="N28" s="125" t="s">
        <v>128</v>
      </c>
      <c r="O28" s="294"/>
      <c r="P28" s="125" t="s">
        <v>129</v>
      </c>
      <c r="Q28" s="294"/>
    </row>
    <row r="29" spans="1:17" s="13" customFormat="1" ht="17.25" customHeight="1">
      <c r="A29" s="11"/>
      <c r="B29" s="112" t="s">
        <v>215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5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202" t="s">
        <v>216</v>
      </c>
      <c r="E32" s="297"/>
      <c r="F32" s="297"/>
      <c r="G32" s="81" t="s">
        <v>217</v>
      </c>
      <c r="H32" s="180">
        <v>27</v>
      </c>
      <c r="I32" s="298"/>
      <c r="J32" s="180" t="s">
        <v>214</v>
      </c>
      <c r="K32" s="298"/>
      <c r="L32" s="180" t="s">
        <v>214</v>
      </c>
      <c r="M32" s="298"/>
      <c r="N32" s="187" t="s">
        <v>214</v>
      </c>
      <c r="O32" s="299"/>
      <c r="P32" s="187" t="s">
        <v>214</v>
      </c>
      <c r="Q32" s="300"/>
    </row>
    <row r="33" spans="1:17" s="13" customFormat="1" ht="18" customHeight="1">
      <c r="A33" s="11"/>
      <c r="B33" s="279"/>
      <c r="C33" s="63" t="s">
        <v>67</v>
      </c>
      <c r="D33" s="141" t="s">
        <v>218</v>
      </c>
      <c r="E33" s="301"/>
      <c r="F33" s="301"/>
      <c r="G33" s="82" t="s">
        <v>217</v>
      </c>
      <c r="H33" s="116">
        <v>12</v>
      </c>
      <c r="I33" s="302"/>
      <c r="J33" s="116" t="s">
        <v>214</v>
      </c>
      <c r="K33" s="302"/>
      <c r="L33" s="116" t="s">
        <v>214</v>
      </c>
      <c r="M33" s="302"/>
      <c r="N33" s="116" t="s">
        <v>214</v>
      </c>
      <c r="O33" s="302"/>
      <c r="P33" s="188"/>
      <c r="Q33" s="303"/>
    </row>
    <row r="34" spans="1:17" s="13" customFormat="1" ht="18" customHeight="1">
      <c r="A34" s="11"/>
      <c r="B34" s="279"/>
      <c r="C34" s="65" t="s">
        <v>70</v>
      </c>
      <c r="D34" s="141" t="s">
        <v>219</v>
      </c>
      <c r="E34" s="301"/>
      <c r="F34" s="301"/>
      <c r="G34" s="82" t="s">
        <v>217</v>
      </c>
      <c r="H34" s="116">
        <v>6</v>
      </c>
      <c r="I34" s="302"/>
      <c r="J34" s="116" t="s">
        <v>214</v>
      </c>
      <c r="K34" s="302"/>
      <c r="L34" s="116" t="s">
        <v>214</v>
      </c>
      <c r="M34" s="302"/>
      <c r="N34" s="116" t="s">
        <v>214</v>
      </c>
      <c r="O34" s="302"/>
      <c r="P34" s="190"/>
      <c r="Q34" s="304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3" t="s">
        <v>55</v>
      </c>
      <c r="C36" s="305"/>
      <c r="D36" s="118" t="s">
        <v>37</v>
      </c>
      <c r="E36" s="306"/>
      <c r="F36" s="306"/>
      <c r="G36" s="306"/>
      <c r="H36" s="119" t="s">
        <v>190</v>
      </c>
      <c r="I36" s="306"/>
      <c r="J36" s="306"/>
      <c r="K36" s="306"/>
      <c r="L36" s="306"/>
      <c r="M36" s="307"/>
      <c r="N36" s="102" t="s">
        <v>36</v>
      </c>
      <c r="O36" s="254"/>
      <c r="P36" s="117">
        <v>20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3">
        <v>1</v>
      </c>
      <c r="G37" s="22" t="s">
        <v>20</v>
      </c>
      <c r="H37" s="94" t="s">
        <v>119</v>
      </c>
      <c r="I37" s="246"/>
      <c r="J37" s="83">
        <v>2</v>
      </c>
      <c r="K37" s="22" t="s">
        <v>20</v>
      </c>
      <c r="L37" s="94" t="s">
        <v>120</v>
      </c>
      <c r="M37" s="246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9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1" t="s">
        <v>76</v>
      </c>
      <c r="D41" s="311"/>
      <c r="E41" s="311"/>
      <c r="F41" s="295"/>
      <c r="G41" s="123" t="s">
        <v>41</v>
      </c>
      <c r="H41" s="305"/>
      <c r="I41" s="124" t="s">
        <v>35</v>
      </c>
      <c r="J41" s="312"/>
      <c r="K41" s="148" t="s">
        <v>1</v>
      </c>
      <c r="L41" s="153" t="s">
        <v>43</v>
      </c>
      <c r="M41" s="134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224" t="s">
        <v>195</v>
      </c>
      <c r="D43" s="323"/>
      <c r="E43" s="323"/>
      <c r="F43" s="324"/>
      <c r="G43" s="225" t="s">
        <v>229</v>
      </c>
      <c r="H43" s="325"/>
      <c r="I43" s="226">
        <v>860.63</v>
      </c>
      <c r="J43" s="326"/>
      <c r="K43" s="67">
        <v>2006</v>
      </c>
      <c r="L43" s="67">
        <v>11</v>
      </c>
      <c r="M43" s="227" t="s">
        <v>230</v>
      </c>
      <c r="N43" s="327"/>
      <c r="O43" s="328"/>
      <c r="P43" s="68">
        <v>1</v>
      </c>
      <c r="Q43" s="69" t="s">
        <v>214</v>
      </c>
    </row>
    <row r="44" spans="1:17" s="13" customFormat="1" ht="24.75" customHeight="1">
      <c r="A44" s="11"/>
      <c r="B44" s="82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7" t="s">
        <v>145</v>
      </c>
      <c r="L44" s="67" t="s">
        <v>145</v>
      </c>
      <c r="M44" s="227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2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7" t="s">
        <v>145</v>
      </c>
      <c r="L45" s="67" t="s">
        <v>145</v>
      </c>
      <c r="M45" s="227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2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7" t="s">
        <v>145</v>
      </c>
      <c r="L46" s="67" t="s">
        <v>145</v>
      </c>
      <c r="M46" s="227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2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7" t="s">
        <v>145</v>
      </c>
      <c r="L47" s="67" t="s">
        <v>145</v>
      </c>
      <c r="M47" s="227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2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7" t="s">
        <v>145</v>
      </c>
      <c r="L48" s="67" t="s">
        <v>145</v>
      </c>
      <c r="M48" s="227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2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7" t="s">
        <v>145</v>
      </c>
      <c r="L49" s="67" t="s">
        <v>145</v>
      </c>
      <c r="M49" s="227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2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7" t="s">
        <v>145</v>
      </c>
      <c r="L50" s="67" t="s">
        <v>145</v>
      </c>
      <c r="M50" s="227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2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7" t="s">
        <v>145</v>
      </c>
      <c r="L51" s="67" t="s">
        <v>145</v>
      </c>
      <c r="M51" s="227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2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7" t="s">
        <v>145</v>
      </c>
      <c r="L52" s="67" t="s">
        <v>145</v>
      </c>
      <c r="M52" s="227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2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7" t="s">
        <v>145</v>
      </c>
      <c r="L53" s="67" t="s">
        <v>145</v>
      </c>
      <c r="M53" s="227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2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7" t="s">
        <v>145</v>
      </c>
      <c r="L54" s="67" t="s">
        <v>145</v>
      </c>
      <c r="M54" s="227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2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7" t="s">
        <v>145</v>
      </c>
      <c r="L55" s="67" t="s">
        <v>145</v>
      </c>
      <c r="M55" s="227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2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7" t="s">
        <v>145</v>
      </c>
      <c r="L56" s="67" t="s">
        <v>145</v>
      </c>
      <c r="M56" s="227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2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7" t="s">
        <v>145</v>
      </c>
      <c r="L57" s="67" t="s">
        <v>145</v>
      </c>
      <c r="M57" s="227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1" t="s">
        <v>76</v>
      </c>
      <c r="D60" s="311"/>
      <c r="E60" s="311"/>
      <c r="F60" s="295"/>
      <c r="G60" s="124" t="s">
        <v>81</v>
      </c>
      <c r="H60" s="313"/>
      <c r="I60" s="313"/>
      <c r="J60" s="312"/>
      <c r="K60" s="124" t="s">
        <v>177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82</v>
      </c>
      <c r="H61" s="101" t="s">
        <v>83</v>
      </c>
      <c r="I61" s="101" t="s">
        <v>84</v>
      </c>
      <c r="J61" s="305"/>
      <c r="K61" s="211" t="s">
        <v>178</v>
      </c>
      <c r="L61" s="154" t="s">
        <v>80</v>
      </c>
      <c r="M61" s="191" t="s">
        <v>179</v>
      </c>
      <c r="N61" s="191" t="s">
        <v>180</v>
      </c>
      <c r="O61" s="191" t="s">
        <v>181</v>
      </c>
      <c r="P61" s="154" t="s">
        <v>182</v>
      </c>
      <c r="Q61" s="149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70" t="s">
        <v>85</v>
      </c>
      <c r="J62" s="71" t="s">
        <v>171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231</v>
      </c>
      <c r="C63" s="224" t="s">
        <v>195</v>
      </c>
      <c r="D63" s="323"/>
      <c r="E63" s="323"/>
      <c r="F63" s="324"/>
      <c r="G63" s="85" t="s">
        <v>232</v>
      </c>
      <c r="H63" s="85" t="s">
        <v>233</v>
      </c>
      <c r="I63" s="74" t="s">
        <v>214</v>
      </c>
      <c r="J63" s="75" t="s">
        <v>214</v>
      </c>
      <c r="K63" s="76" t="s">
        <v>233</v>
      </c>
      <c r="L63" s="77" t="s">
        <v>233</v>
      </c>
      <c r="M63" s="77" t="s">
        <v>233</v>
      </c>
      <c r="N63" s="77" t="s">
        <v>214</v>
      </c>
      <c r="O63" s="77" t="s">
        <v>214</v>
      </c>
      <c r="P63" s="77" t="s">
        <v>233</v>
      </c>
      <c r="Q63" s="69" t="s">
        <v>233</v>
      </c>
    </row>
    <row r="64" spans="1:17" s="13" customFormat="1" ht="24.75" customHeight="1">
      <c r="A64" s="11"/>
      <c r="B64" s="82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4" t="s">
        <v>145</v>
      </c>
      <c r="J64" s="75" t="s">
        <v>145</v>
      </c>
      <c r="K64" s="76" t="s">
        <v>145</v>
      </c>
      <c r="L64" s="77" t="s">
        <v>145</v>
      </c>
      <c r="M64" s="77" t="s">
        <v>145</v>
      </c>
      <c r="N64" s="77" t="s">
        <v>145</v>
      </c>
      <c r="O64" s="77" t="s">
        <v>145</v>
      </c>
      <c r="P64" s="77" t="s">
        <v>145</v>
      </c>
      <c r="Q64" s="69" t="s">
        <v>145</v>
      </c>
    </row>
    <row r="65" spans="1:17" s="13" customFormat="1" ht="24.75" customHeight="1">
      <c r="A65" s="11"/>
      <c r="B65" s="82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4" t="s">
        <v>145</v>
      </c>
      <c r="J65" s="75" t="s">
        <v>145</v>
      </c>
      <c r="K65" s="76" t="s">
        <v>145</v>
      </c>
      <c r="L65" s="77" t="s">
        <v>145</v>
      </c>
      <c r="M65" s="77" t="s">
        <v>145</v>
      </c>
      <c r="N65" s="77" t="s">
        <v>145</v>
      </c>
      <c r="O65" s="77" t="s">
        <v>145</v>
      </c>
      <c r="P65" s="77" t="s">
        <v>145</v>
      </c>
      <c r="Q65" s="69" t="s">
        <v>145</v>
      </c>
    </row>
    <row r="66" spans="1:17" s="13" customFormat="1" ht="24.75" customHeight="1">
      <c r="A66" s="11"/>
      <c r="B66" s="82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4" t="s">
        <v>145</v>
      </c>
      <c r="J66" s="75" t="s">
        <v>145</v>
      </c>
      <c r="K66" s="76" t="s">
        <v>145</v>
      </c>
      <c r="L66" s="77" t="s">
        <v>145</v>
      </c>
      <c r="M66" s="77" t="s">
        <v>145</v>
      </c>
      <c r="N66" s="77" t="s">
        <v>145</v>
      </c>
      <c r="O66" s="77" t="s">
        <v>145</v>
      </c>
      <c r="P66" s="77" t="s">
        <v>145</v>
      </c>
      <c r="Q66" s="69" t="s">
        <v>145</v>
      </c>
    </row>
    <row r="67" spans="1:17" s="13" customFormat="1" ht="24.75" customHeight="1">
      <c r="A67" s="11"/>
      <c r="B67" s="82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4" t="s">
        <v>145</v>
      </c>
      <c r="J67" s="75" t="s">
        <v>145</v>
      </c>
      <c r="K67" s="76" t="s">
        <v>145</v>
      </c>
      <c r="L67" s="77" t="s">
        <v>145</v>
      </c>
      <c r="M67" s="77" t="s">
        <v>145</v>
      </c>
      <c r="N67" s="77" t="s">
        <v>145</v>
      </c>
      <c r="O67" s="77" t="s">
        <v>145</v>
      </c>
      <c r="P67" s="77" t="s">
        <v>145</v>
      </c>
      <c r="Q67" s="69" t="s">
        <v>145</v>
      </c>
    </row>
    <row r="68" spans="1:17" s="13" customFormat="1" ht="24.75" customHeight="1">
      <c r="A68" s="11"/>
      <c r="B68" s="82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4" t="s">
        <v>145</v>
      </c>
      <c r="J68" s="75" t="s">
        <v>145</v>
      </c>
      <c r="K68" s="76" t="s">
        <v>145</v>
      </c>
      <c r="L68" s="77" t="s">
        <v>145</v>
      </c>
      <c r="M68" s="77" t="s">
        <v>145</v>
      </c>
      <c r="N68" s="77" t="s">
        <v>145</v>
      </c>
      <c r="O68" s="77" t="s">
        <v>145</v>
      </c>
      <c r="P68" s="77" t="s">
        <v>145</v>
      </c>
      <c r="Q68" s="69" t="s">
        <v>145</v>
      </c>
    </row>
    <row r="69" spans="1:17" s="13" customFormat="1" ht="24.75" customHeight="1">
      <c r="A69" s="11"/>
      <c r="B69" s="82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4" t="s">
        <v>145</v>
      </c>
      <c r="J69" s="75" t="s">
        <v>145</v>
      </c>
      <c r="K69" s="76" t="s">
        <v>145</v>
      </c>
      <c r="L69" s="77" t="s">
        <v>145</v>
      </c>
      <c r="M69" s="77" t="s">
        <v>145</v>
      </c>
      <c r="N69" s="77" t="s">
        <v>145</v>
      </c>
      <c r="O69" s="77" t="s">
        <v>145</v>
      </c>
      <c r="P69" s="77" t="s">
        <v>145</v>
      </c>
      <c r="Q69" s="69" t="s">
        <v>145</v>
      </c>
    </row>
    <row r="70" spans="1:17" s="13" customFormat="1" ht="24.75" customHeight="1">
      <c r="A70" s="11"/>
      <c r="B70" s="82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4" t="s">
        <v>145</v>
      </c>
      <c r="J70" s="75" t="s">
        <v>145</v>
      </c>
      <c r="K70" s="76" t="s">
        <v>145</v>
      </c>
      <c r="L70" s="77" t="s">
        <v>145</v>
      </c>
      <c r="M70" s="77" t="s">
        <v>145</v>
      </c>
      <c r="N70" s="77" t="s">
        <v>145</v>
      </c>
      <c r="O70" s="77" t="s">
        <v>145</v>
      </c>
      <c r="P70" s="77" t="s">
        <v>145</v>
      </c>
      <c r="Q70" s="69" t="s">
        <v>145</v>
      </c>
    </row>
    <row r="71" spans="1:17" s="13" customFormat="1" ht="24.75" customHeight="1">
      <c r="A71" s="11"/>
      <c r="B71" s="82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4" t="s">
        <v>145</v>
      </c>
      <c r="J71" s="75" t="s">
        <v>145</v>
      </c>
      <c r="K71" s="76" t="s">
        <v>145</v>
      </c>
      <c r="L71" s="77" t="s">
        <v>145</v>
      </c>
      <c r="M71" s="77" t="s">
        <v>145</v>
      </c>
      <c r="N71" s="77" t="s">
        <v>145</v>
      </c>
      <c r="O71" s="77" t="s">
        <v>145</v>
      </c>
      <c r="P71" s="77" t="s">
        <v>145</v>
      </c>
      <c r="Q71" s="69" t="s">
        <v>145</v>
      </c>
    </row>
    <row r="72" spans="1:17" s="13" customFormat="1" ht="24.75" customHeight="1">
      <c r="A72" s="11"/>
      <c r="B72" s="82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4" t="s">
        <v>145</v>
      </c>
      <c r="J72" s="75" t="s">
        <v>145</v>
      </c>
      <c r="K72" s="76" t="s">
        <v>145</v>
      </c>
      <c r="L72" s="77" t="s">
        <v>145</v>
      </c>
      <c r="M72" s="77" t="s">
        <v>145</v>
      </c>
      <c r="N72" s="77" t="s">
        <v>145</v>
      </c>
      <c r="O72" s="77" t="s">
        <v>145</v>
      </c>
      <c r="P72" s="77" t="s">
        <v>145</v>
      </c>
      <c r="Q72" s="69" t="s">
        <v>145</v>
      </c>
    </row>
    <row r="73" spans="1:17" s="13" customFormat="1" ht="24.75" customHeight="1">
      <c r="A73" s="11"/>
      <c r="B73" s="82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4" t="s">
        <v>145</v>
      </c>
      <c r="J73" s="75" t="s">
        <v>145</v>
      </c>
      <c r="K73" s="76" t="s">
        <v>145</v>
      </c>
      <c r="L73" s="77" t="s">
        <v>145</v>
      </c>
      <c r="M73" s="77" t="s">
        <v>145</v>
      </c>
      <c r="N73" s="77" t="s">
        <v>145</v>
      </c>
      <c r="O73" s="77" t="s">
        <v>145</v>
      </c>
      <c r="P73" s="77" t="s">
        <v>145</v>
      </c>
      <c r="Q73" s="69" t="s">
        <v>145</v>
      </c>
    </row>
    <row r="74" spans="1:17" s="13" customFormat="1" ht="24.75" customHeight="1">
      <c r="A74" s="11"/>
      <c r="B74" s="82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4" t="s">
        <v>145</v>
      </c>
      <c r="J74" s="75" t="s">
        <v>145</v>
      </c>
      <c r="K74" s="76" t="s">
        <v>145</v>
      </c>
      <c r="L74" s="77" t="s">
        <v>145</v>
      </c>
      <c r="M74" s="77" t="s">
        <v>145</v>
      </c>
      <c r="N74" s="77" t="s">
        <v>145</v>
      </c>
      <c r="O74" s="77" t="s">
        <v>145</v>
      </c>
      <c r="P74" s="77" t="s">
        <v>145</v>
      </c>
      <c r="Q74" s="69" t="s">
        <v>145</v>
      </c>
    </row>
    <row r="75" spans="1:17" s="13" customFormat="1" ht="24.75" customHeight="1">
      <c r="A75" s="11"/>
      <c r="B75" s="82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4" t="s">
        <v>145</v>
      </c>
      <c r="J75" s="75" t="s">
        <v>145</v>
      </c>
      <c r="K75" s="76" t="s">
        <v>145</v>
      </c>
      <c r="L75" s="77" t="s">
        <v>145</v>
      </c>
      <c r="M75" s="77" t="s">
        <v>145</v>
      </c>
      <c r="N75" s="77" t="s">
        <v>145</v>
      </c>
      <c r="O75" s="77" t="s">
        <v>145</v>
      </c>
      <c r="P75" s="77" t="s">
        <v>145</v>
      </c>
      <c r="Q75" s="69" t="s">
        <v>145</v>
      </c>
    </row>
    <row r="76" spans="1:17" s="13" customFormat="1" ht="24.75" customHeight="1">
      <c r="A76" s="11"/>
      <c r="B76" s="82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4" t="s">
        <v>145</v>
      </c>
      <c r="J76" s="75" t="s">
        <v>145</v>
      </c>
      <c r="K76" s="76" t="s">
        <v>145</v>
      </c>
      <c r="L76" s="77" t="s">
        <v>145</v>
      </c>
      <c r="M76" s="77" t="s">
        <v>145</v>
      </c>
      <c r="N76" s="77" t="s">
        <v>145</v>
      </c>
      <c r="O76" s="77" t="s">
        <v>145</v>
      </c>
      <c r="P76" s="77" t="s">
        <v>145</v>
      </c>
      <c r="Q76" s="69" t="s">
        <v>145</v>
      </c>
    </row>
    <row r="77" spans="1:17" s="13" customFormat="1" ht="24.75" customHeight="1">
      <c r="A77" s="11"/>
      <c r="B77" s="82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4" t="s">
        <v>145</v>
      </c>
      <c r="J77" s="75" t="s">
        <v>145</v>
      </c>
      <c r="K77" s="76" t="s">
        <v>145</v>
      </c>
      <c r="L77" s="77" t="s">
        <v>145</v>
      </c>
      <c r="M77" s="77" t="s">
        <v>145</v>
      </c>
      <c r="N77" s="77" t="s">
        <v>145</v>
      </c>
      <c r="O77" s="77" t="s">
        <v>145</v>
      </c>
      <c r="P77" s="77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5" t="s">
        <v>121</v>
      </c>
      <c r="C81" s="279"/>
      <c r="D81" s="152" t="s">
        <v>220</v>
      </c>
      <c r="E81" s="279"/>
      <c r="F81" s="171" t="s">
        <v>122</v>
      </c>
      <c r="G81" s="243"/>
      <c r="H81" s="243"/>
      <c r="I81" s="172" t="s">
        <v>195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1" t="s">
        <v>138</v>
      </c>
      <c r="C82" s="263"/>
      <c r="D82" s="140" t="s">
        <v>137</v>
      </c>
      <c r="E82" s="254"/>
      <c r="F82" s="104" t="s">
        <v>221</v>
      </c>
      <c r="G82" s="333"/>
      <c r="H82" s="339"/>
      <c r="I82" s="150" t="s">
        <v>54</v>
      </c>
      <c r="J82" s="272"/>
      <c r="K82" s="104" t="s">
        <v>222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3" t="s">
        <v>139</v>
      </c>
      <c r="C83" s="305"/>
      <c r="D83" s="139" t="s">
        <v>88</v>
      </c>
      <c r="E83" s="240"/>
      <c r="F83" s="126">
        <v>1488.93</v>
      </c>
      <c r="G83" s="340"/>
      <c r="H83" s="32" t="s">
        <v>15</v>
      </c>
      <c r="I83" s="210" t="s">
        <v>87</v>
      </c>
      <c r="J83" s="246"/>
      <c r="K83" s="126" t="s">
        <v>214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3" t="s">
        <v>50</v>
      </c>
      <c r="C84" s="305"/>
      <c r="D84" s="102" t="s">
        <v>141</v>
      </c>
      <c r="E84" s="254"/>
      <c r="F84" s="164" t="s">
        <v>223</v>
      </c>
      <c r="G84" s="243"/>
      <c r="H84" s="341"/>
      <c r="I84" s="94" t="s">
        <v>142</v>
      </c>
      <c r="J84" s="246"/>
      <c r="K84" s="92" t="s">
        <v>224</v>
      </c>
      <c r="L84" s="230"/>
      <c r="M84" s="231"/>
      <c r="N84" s="122"/>
      <c r="O84" s="315"/>
      <c r="P84" s="315"/>
      <c r="Q84" s="315"/>
    </row>
    <row r="85" spans="1:17" s="57" customFormat="1" ht="23.25" customHeight="1">
      <c r="A85" s="51"/>
      <c r="B85" s="38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2"/>
      <c r="E86" s="103" t="s">
        <v>225</v>
      </c>
      <c r="F86" s="241"/>
      <c r="G86" s="241"/>
      <c r="H86" s="241"/>
      <c r="I86" s="242"/>
      <c r="J86" s="101" t="s">
        <v>94</v>
      </c>
      <c r="K86" s="342"/>
      <c r="L86" s="103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91</v>
      </c>
      <c r="D87" s="342"/>
      <c r="E87" s="103" t="s">
        <v>226</v>
      </c>
      <c r="F87" s="241"/>
      <c r="G87" s="241"/>
      <c r="H87" s="241"/>
      <c r="I87" s="242"/>
      <c r="J87" s="101" t="s">
        <v>159</v>
      </c>
      <c r="K87" s="342"/>
      <c r="L87" s="103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92</v>
      </c>
      <c r="D88" s="342"/>
      <c r="E88" s="165">
        <v>60</v>
      </c>
      <c r="F88" s="343"/>
      <c r="G88" s="33" t="s">
        <v>16</v>
      </c>
      <c r="H88" s="34"/>
      <c r="I88" s="35"/>
      <c r="J88" s="101" t="s">
        <v>160</v>
      </c>
      <c r="K88" s="342"/>
      <c r="L88" s="165" t="s">
        <v>214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93</v>
      </c>
      <c r="D89" s="342"/>
      <c r="E89" s="165">
        <v>200</v>
      </c>
      <c r="F89" s="343"/>
      <c r="G89" s="33" t="s">
        <v>16</v>
      </c>
      <c r="H89" s="34"/>
      <c r="I89" s="35"/>
      <c r="J89" s="101" t="s">
        <v>161</v>
      </c>
      <c r="K89" s="342"/>
      <c r="L89" s="165" t="s">
        <v>214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95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5" t="s">
        <v>98</v>
      </c>
      <c r="C93" s="279"/>
      <c r="D93" s="167" t="s">
        <v>227</v>
      </c>
      <c r="E93" s="230"/>
      <c r="F93" s="231"/>
      <c r="G93" s="166" t="s">
        <v>143</v>
      </c>
      <c r="H93" s="346"/>
      <c r="I93" s="346"/>
      <c r="J93" s="119" t="s">
        <v>214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4" t="s">
        <v>22</v>
      </c>
      <c r="C95" s="312"/>
      <c r="D95" s="113" t="s">
        <v>97</v>
      </c>
      <c r="E95" s="262"/>
      <c r="F95" s="262"/>
      <c r="G95" s="260"/>
      <c r="H95" s="113" t="s">
        <v>96</v>
      </c>
      <c r="I95" s="347"/>
      <c r="J95" s="347"/>
      <c r="K95" s="347"/>
      <c r="L95" s="175" t="s">
        <v>44</v>
      </c>
      <c r="M95" s="312"/>
      <c r="N95" s="170" t="s">
        <v>33</v>
      </c>
      <c r="O95" s="178" t="s">
        <v>214</v>
      </c>
      <c r="P95" s="348"/>
      <c r="Q95" s="348"/>
    </row>
    <row r="96" spans="1:17" s="13" customFormat="1" ht="27.75" customHeight="1">
      <c r="A96" s="11"/>
      <c r="B96" s="317"/>
      <c r="C96" s="318"/>
      <c r="D96" s="166" t="s">
        <v>42</v>
      </c>
      <c r="E96" s="346"/>
      <c r="F96" s="115" t="s">
        <v>19</v>
      </c>
      <c r="G96" s="338"/>
      <c r="H96" s="166" t="s">
        <v>21</v>
      </c>
      <c r="I96" s="346"/>
      <c r="J96" s="163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0" t="s">
        <v>188</v>
      </c>
      <c r="C97" s="350"/>
      <c r="D97" s="161">
        <v>5164</v>
      </c>
      <c r="E97" s="351"/>
      <c r="F97" s="162">
        <v>78213</v>
      </c>
      <c r="G97" s="352"/>
      <c r="H97" s="161">
        <v>1369</v>
      </c>
      <c r="I97" s="351"/>
      <c r="J97" s="208">
        <v>0</v>
      </c>
      <c r="K97" s="353"/>
      <c r="L97" s="174">
        <v>84746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8" t="s">
        <v>144</v>
      </c>
      <c r="C99" s="356"/>
      <c r="D99" s="215" t="s">
        <v>45</v>
      </c>
      <c r="E99" s="357"/>
      <c r="F99" s="216" t="s">
        <v>102</v>
      </c>
      <c r="G99" s="357"/>
      <c r="H99" s="207" t="s">
        <v>46</v>
      </c>
      <c r="I99" s="358"/>
      <c r="J99" s="216" t="s">
        <v>49</v>
      </c>
      <c r="K99" s="359"/>
      <c r="L99" s="113" t="s">
        <v>103</v>
      </c>
      <c r="M99" s="360"/>
      <c r="N99" s="21"/>
      <c r="O99" s="177" t="s">
        <v>133</v>
      </c>
      <c r="P99" s="361"/>
      <c r="Q99" s="21"/>
    </row>
    <row r="100" spans="1:17" s="13" customFormat="1" ht="18" customHeight="1">
      <c r="A100" s="11"/>
      <c r="B100" s="160" t="s">
        <v>188</v>
      </c>
      <c r="C100" s="350"/>
      <c r="D100" s="93">
        <v>84</v>
      </c>
      <c r="E100" s="362"/>
      <c r="F100" s="93">
        <v>2848</v>
      </c>
      <c r="G100" s="362"/>
      <c r="H100" s="93">
        <v>5628</v>
      </c>
      <c r="I100" s="362"/>
      <c r="J100" s="93">
        <v>0</v>
      </c>
      <c r="K100" s="363"/>
      <c r="L100" s="174">
        <v>8560</v>
      </c>
      <c r="M100" s="354"/>
      <c r="N100" s="21"/>
      <c r="O100" s="173">
        <v>205778</v>
      </c>
      <c r="P100" s="364"/>
      <c r="Q100" s="21"/>
    </row>
    <row r="101" spans="1:17" s="13" customFormat="1" ht="27.75" customHeight="1">
      <c r="A101" s="11"/>
      <c r="B101" s="168" t="s">
        <v>130</v>
      </c>
      <c r="C101" s="356"/>
      <c r="D101" s="113" t="s">
        <v>47</v>
      </c>
      <c r="E101" s="240"/>
      <c r="F101" s="163" t="s">
        <v>48</v>
      </c>
      <c r="G101" s="240"/>
      <c r="H101" s="207" t="s">
        <v>23</v>
      </c>
      <c r="I101" s="358"/>
      <c r="J101" s="207" t="s">
        <v>101</v>
      </c>
      <c r="K101" s="365"/>
      <c r="L101" s="113" t="s">
        <v>104</v>
      </c>
      <c r="M101" s="356"/>
      <c r="N101" s="21"/>
      <c r="O101" s="366"/>
      <c r="P101" s="364"/>
      <c r="Q101" s="21"/>
    </row>
    <row r="102" spans="1:17" s="13" customFormat="1" ht="18" customHeight="1">
      <c r="A102" s="11"/>
      <c r="B102" s="160" t="s">
        <v>188</v>
      </c>
      <c r="C102" s="350"/>
      <c r="D102" s="212">
        <v>0</v>
      </c>
      <c r="E102" s="362"/>
      <c r="F102" s="213">
        <v>0</v>
      </c>
      <c r="G102" s="362"/>
      <c r="H102" s="214">
        <v>197218</v>
      </c>
      <c r="I102" s="367"/>
      <c r="J102" s="93">
        <v>0</v>
      </c>
      <c r="K102" s="363"/>
      <c r="L102" s="176">
        <v>197218</v>
      </c>
      <c r="M102" s="368"/>
      <c r="N102" s="21"/>
      <c r="O102" s="366"/>
      <c r="P102" s="364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214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84" t="s">
        <v>134</v>
      </c>
      <c r="M104" s="374"/>
      <c r="N104" s="21"/>
      <c r="O104" s="183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92">
        <v>210942</v>
      </c>
      <c r="M106" s="379"/>
      <c r="N106" s="26"/>
      <c r="O106" s="173">
        <v>5164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0"/>
      <c r="K107" s="21"/>
      <c r="L107" s="384"/>
      <c r="M107" s="385"/>
      <c r="N107" s="18"/>
      <c r="O107" s="386"/>
      <c r="P107" s="380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3" t="s">
        <v>109</v>
      </c>
      <c r="C109" s="305"/>
      <c r="D109" s="181">
        <v>7812666.666666667</v>
      </c>
      <c r="E109" s="387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5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1">
        <v>9946.202200713431</v>
      </c>
      <c r="E111" s="388"/>
      <c r="F111" s="37" t="s">
        <v>105</v>
      </c>
      <c r="G111" s="209">
        <v>7787.2341976098887</v>
      </c>
      <c r="H111" s="389"/>
      <c r="I111" s="37" t="s">
        <v>105</v>
      </c>
      <c r="J111" s="204">
        <v>127.72445194683098</v>
      </c>
      <c r="K111" s="390"/>
      <c r="L111" s="37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91"/>
      <c r="P113" s="98" t="s">
        <v>156</v>
      </c>
      <c r="Q113" s="392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3"/>
      <c r="F114" s="220">
        <v>17213</v>
      </c>
      <c r="G114" s="393"/>
      <c r="H114" s="220">
        <v>0</v>
      </c>
      <c r="I114" s="393"/>
      <c r="J114" s="220">
        <v>0</v>
      </c>
      <c r="K114" s="393"/>
      <c r="L114" s="220">
        <v>0</v>
      </c>
      <c r="M114" s="393"/>
      <c r="N114" s="220">
        <v>0</v>
      </c>
      <c r="O114" s="394"/>
      <c r="P114" s="99">
        <v>17213</v>
      </c>
      <c r="Q114" s="395"/>
    </row>
    <row r="115" spans="1:17" ht="18" customHeight="1" thickBot="1">
      <c r="B115" s="219" t="s">
        <v>175</v>
      </c>
      <c r="C115" s="396"/>
      <c r="D115" s="218">
        <v>0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30983</v>
      </c>
      <c r="M115" s="397"/>
      <c r="N115" s="218">
        <v>0</v>
      </c>
      <c r="O115" s="398"/>
      <c r="P115" s="100">
        <v>30983</v>
      </c>
      <c r="Q115" s="399"/>
    </row>
    <row r="116" spans="1:17" ht="18" customHeight="1" thickTop="1">
      <c r="B116" s="90" t="s">
        <v>176</v>
      </c>
      <c r="C116" s="400"/>
      <c r="D116" s="91">
        <v>0</v>
      </c>
      <c r="E116" s="401"/>
      <c r="F116" s="91">
        <v>17213</v>
      </c>
      <c r="G116" s="401"/>
      <c r="H116" s="91">
        <v>0</v>
      </c>
      <c r="I116" s="401"/>
      <c r="J116" s="91">
        <v>0</v>
      </c>
      <c r="K116" s="401"/>
      <c r="L116" s="91">
        <v>30983</v>
      </c>
      <c r="M116" s="401"/>
      <c r="N116" s="91">
        <v>0</v>
      </c>
      <c r="O116" s="401"/>
      <c r="P116" s="97">
        <v>48196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I18 C43:C57 C63:C77 J93 D32:D34 G32:G34"/>
    <dataValidation imeMode="halfAlpha" allowBlank="1" showInputMessage="1" showErrorMessage="1" sqref="C9 H32 P32:Q34 I43:I57 K43:K57 B43:B57 I63:I77 K63:K77 B63:B77 F83:G83 G111 J111 F37 J37 N98 D98:L98 O100 D102:L102 D97:J97 L97 J32:N34 Q98 O106 L106 D109 D108:L108 N108 Q108 D111 K83:L83 H33:I34 D100:L100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2018-12-25T07:14:15Z</cp:lastPrinted>
  <dcterms:created xsi:type="dcterms:W3CDTF">2011-09-19T20:13:53Z</dcterms:created>
  <dcterms:modified xsi:type="dcterms:W3CDTF">2018-12-25T12:21:22Z</dcterms:modified>
</cp:coreProperties>
</file>