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<sst xmlns="http://schemas.openxmlformats.org/spreadsheetml/2006/main" count="618" uniqueCount="228">
  <si>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</si>
  <si>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</si>
  <si>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</si>
  <si>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</si>
  <si>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</si>
  <si>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</si>
  <si>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</si>
  <si>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</si>
  <si>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</si>
  <si>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</si>
  <si>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</si>
  <si>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</si>
  <si>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</si>
  <si>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</si>
  <si>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</si>
  <si>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</si>
  <si>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</si>
  <si>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</si>
  <si>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</si>
  <si>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</si>
  <si>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</si>
  <si>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</si>
  <si>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</si>
  <si>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</si>
  <si>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</si>
  <si>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</si>
  <si>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</si>
  <si>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</si>
  <si>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</si>
  <si>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</si>
  <si>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</si>
  <si>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</si>
  <si>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</si>
  <si>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</si>
  <si>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</si>
  <si>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</si>
  <si>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</si>
  <si>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</si>
  <si>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</si>
  <si>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</si>
  <si>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</si>
  <si>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</si>
  <si>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</si>
  <si>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</si>
  <si>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</si>
  <si>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</si>
  <si>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</si>
  <si>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</si>
  <si>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</si>
  <si>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</si>
  <si>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</si>
  <si>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</si>
  <si>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</si>
  <si>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</si>
  <si>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</si>
  <si>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</si>
  <si>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</si>
  <si>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</si>
  <si>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</si>
  <si>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</si>
  <si>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</si>
  <si>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</si>
  <si>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</si>
  <si>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</si>
  <si>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</si>
  <si>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</si>
  <si>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</si>
  <si>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</si>
  <si>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</si>
  <si>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</si>
  <si>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</si>
  <si>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</si>
  <si>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</si>
  <si>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</si>
  <si>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</si>
  <si>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</si>
  <si>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</si>
  <si>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</si>
  <si>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</si>
  <si>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</si>
  <si>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</si>
  <si>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</si>
  <si>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</si>
  <si>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</si>
  <si>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</si>
  <si>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</si>
  <si>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</si>
  <si>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</si>
  <si>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</si>
  <si>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</si>
  <si>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</si>
  <si>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</si>
  <si>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</si>
  <si>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</si>
  <si>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</si>
  <si>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</si>
  <si>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</si>
  <si>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</si>
  <si>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</si>
  <si>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</si>
  <si>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</si>
  <si>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</si>
  <si>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</si>
  <si>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</si>
  <si>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</si>
  <si>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</si>
  <si>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</si>
  <si>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</si>
  <si>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</si>
  <si>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</si>
  <si>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</si>
  <si>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</si>
  <si>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</si>
  <si>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</si>
  <si>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</si>
  <si>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</si>
  <si>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</si>
  <si>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</si>
  <si>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</si>
  <si>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</si>
  <si>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</si>
  <si>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</si>
  <si>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</si>
  <si>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</si>
  <si>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</si>
  <si>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</si>
  <si>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</si>
  <si>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</si>
  <si>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</si>
  <si>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</si>
  <si>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</si>
  <si>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</si>
  <si>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</si>
  <si>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</si>
  <si>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</si>
  <si>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</si>
  <si>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</si>
  <si>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</si>
  <si>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</si>
  <si>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</si>
  <si>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</si>
  <si>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</si>
  <si>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</si>
  <si>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</si>
  <si>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</si>
  <si>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</si>
  <si>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</si>
  <si>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</si>
  <si>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</si>
  <si>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</si>
  <si>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</si>
  <si>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</si>
  <si>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</si>
  <si>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</si>
  <si>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</si>
  <si>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</si>
  <si>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</si>
  <si>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</si>
  <si>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</si>
  <si>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</si>
  <si>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</si>
  <si>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</si>
  <si>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</si>
  <si>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</si>
  <si>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</si>
  <si>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</si>
  <si>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</si>
  <si>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</si>
  <si>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</si>
  <si>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</si>
  <si>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</si>
  <si>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</si>
  <si>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</si>
  <si>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</si>
  <si>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</si>
  <si>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</si>
  <si>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</si>
  <si>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</si>
  <si>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</si>
  <si>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</si>
  <si>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</si>
  <si>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</si>
  <si>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</si>
  <si>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</si>
  <si>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</si>
  <si>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</si>
  <si>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</si>
  <si>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</si>
  <si>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</si>
  <si>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北部地域</t>
    <phoneticPr fontId="3"/>
  </si>
  <si>
    <t>あり</t>
    <phoneticPr fontId="3"/>
  </si>
  <si>
    <t>S-V-11-004</t>
    <phoneticPr fontId="3"/>
  </si>
  <si>
    <t>教育部</t>
    <phoneticPr fontId="3"/>
  </si>
  <si>
    <t>郷土博物館</t>
    <phoneticPr fontId="3"/>
  </si>
  <si>
    <t>管理係</t>
    <phoneticPr fontId="3"/>
  </si>
  <si>
    <t>深大寺水車館</t>
    <phoneticPr fontId="3"/>
  </si>
  <si>
    <t>深大寺元町５丁目１０番地６</t>
    <phoneticPr fontId="3"/>
  </si>
  <si>
    <t>第４</t>
    <phoneticPr fontId="3"/>
  </si>
  <si>
    <t>深大寺小</t>
    <phoneticPr fontId="3"/>
  </si>
  <si>
    <t>条例等あり</t>
    <phoneticPr fontId="3"/>
  </si>
  <si>
    <t>調布市深大寺水車館条例</t>
    <phoneticPr fontId="3"/>
  </si>
  <si>
    <t>行政財産</t>
    <phoneticPr fontId="3"/>
  </si>
  <si>
    <t>文化・教育施設</t>
    <phoneticPr fontId="3"/>
  </si>
  <si>
    <t>社会教育施設</t>
    <phoneticPr fontId="3"/>
  </si>
  <si>
    <t>市民の郷土に関する教養及び文化の向上への寄与。
水車等に関する資料の収集及び展示，水車を使用する事業を実施及び開催の援助。</t>
    <phoneticPr fontId="3"/>
  </si>
  <si>
    <t>展示，玄米の精米・そばの実の製粉。</t>
    <phoneticPr fontId="3"/>
  </si>
  <si>
    <t>市民。</t>
    <phoneticPr fontId="3"/>
  </si>
  <si>
    <t>4月～10月　9時30分～17時00分
11月～3月　9時30分～16時00分</t>
    <phoneticPr fontId="3"/>
  </si>
  <si>
    <t>毎週月曜・年末</t>
    <phoneticPr fontId="3"/>
  </si>
  <si>
    <t>計画なし</t>
    <phoneticPr fontId="3"/>
  </si>
  <si>
    <t>-</t>
    <phoneticPr fontId="3"/>
  </si>
  <si>
    <t>指定なし</t>
    <phoneticPr fontId="3"/>
  </si>
  <si>
    <t>単独施設</t>
    <phoneticPr fontId="3"/>
  </si>
  <si>
    <t>なし</t>
    <phoneticPr fontId="3"/>
  </si>
  <si>
    <t>来館者数</t>
    <phoneticPr fontId="3"/>
  </si>
  <si>
    <t>人</t>
    <phoneticPr fontId="3"/>
  </si>
  <si>
    <t>1,041人/週</t>
    <phoneticPr fontId="3"/>
  </si>
  <si>
    <t>深大寺</t>
    <phoneticPr fontId="3"/>
  </si>
  <si>
    <t>G-V-11-004</t>
    <phoneticPr fontId="3"/>
  </si>
  <si>
    <t>全て借地</t>
    <phoneticPr fontId="3"/>
  </si>
  <si>
    <t>借受財産等</t>
    <phoneticPr fontId="3"/>
  </si>
  <si>
    <t>第一種低層住居専用地域</t>
    <phoneticPr fontId="3"/>
  </si>
  <si>
    <t>委託</t>
    <phoneticPr fontId="3"/>
  </si>
  <si>
    <t>T-V-11-004-01</t>
    <phoneticPr fontId="3"/>
  </si>
  <si>
    <t>市保有</t>
    <phoneticPr fontId="3"/>
  </si>
  <si>
    <t>木造（W）</t>
    <phoneticPr fontId="3"/>
  </si>
  <si>
    <t>○</t>
    <phoneticPr fontId="3"/>
  </si>
  <si>
    <t>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</si>
</sst>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4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192</v>
      </c>
      <c r="E6" s="230"/>
      <c r="F6" s="231"/>
      <c r="G6" s="14" t="s">
        <v>27</v>
      </c>
      <c r="H6" s="135" t="s">
        <v>193</v>
      </c>
      <c r="I6" s="230"/>
      <c r="J6" s="231"/>
      <c r="K6" s="14" t="s">
        <v>26</v>
      </c>
      <c r="L6" s="135" t="s">
        <v>194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191</v>
      </c>
      <c r="D9" s="232"/>
      <c r="E9" s="147" t="s">
        <v>52</v>
      </c>
      <c r="F9" s="233"/>
      <c r="G9" s="234"/>
      <c r="H9" s="148" t="s">
        <v>195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196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1992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189</v>
      </c>
      <c r="F11" s="241"/>
      <c r="G11" s="242"/>
      <c r="H11" s="115" t="s">
        <v>154</v>
      </c>
      <c r="I11" s="240"/>
      <c r="J11" s="127" t="s">
        <v>197</v>
      </c>
      <c r="K11" s="241"/>
      <c r="L11" s="242"/>
      <c r="M11" s="115" t="s">
        <v>170</v>
      </c>
      <c r="N11" s="240"/>
      <c r="O11" s="127" t="s">
        <v>198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199</v>
      </c>
      <c r="F12" s="244"/>
      <c r="G12" s="245"/>
      <c r="H12" s="138" t="s">
        <v>31</v>
      </c>
      <c r="I12" s="246"/>
      <c r="J12" s="127" t="s">
        <v>200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201</v>
      </c>
      <c r="F13" s="248"/>
      <c r="G13" s="249"/>
      <c r="H13" s="138" t="s">
        <v>30</v>
      </c>
      <c r="I13" s="246"/>
      <c r="J13" s="135" t="s">
        <v>202</v>
      </c>
      <c r="K13" s="230"/>
      <c r="L13" s="231"/>
      <c r="M13" s="138" t="s">
        <v>168</v>
      </c>
      <c r="N13" s="246"/>
      <c r="O13" s="135" t="s">
        <v>203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204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205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206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207</v>
      </c>
      <c r="F17" s="255"/>
      <c r="G17" s="255"/>
      <c r="H17" s="256"/>
      <c r="I17" s="149" t="s">
        <v>172</v>
      </c>
      <c r="J17" s="243"/>
      <c r="K17" s="217" t="s">
        <v>208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209</v>
      </c>
      <c r="F18" s="258"/>
      <c r="G18" s="138" t="s">
        <v>32</v>
      </c>
      <c r="H18" s="246"/>
      <c r="I18" s="127" t="s">
        <v>210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211</v>
      </c>
      <c r="F19" s="231"/>
      <c r="G19" s="138" t="s">
        <v>0</v>
      </c>
      <c r="H19" s="246"/>
      <c r="I19" s="199" t="s">
        <v>210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45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212</v>
      </c>
      <c r="F21" s="265"/>
      <c r="G21" s="122" t="s">
        <v>61</v>
      </c>
      <c r="H21" s="266"/>
      <c r="I21" s="123">
        <v>55.44</v>
      </c>
      <c r="J21" s="267"/>
      <c r="K21" s="46" t="s">
        <v>15</v>
      </c>
      <c r="L21" s="181">
        <v>0.32304642568708553</v>
      </c>
      <c r="M21" s="268"/>
      <c r="N21" s="46" t="s">
        <v>16</v>
      </c>
      <c r="O21" s="144">
        <v>1.5057560130970352E-2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17161.62</v>
      </c>
      <c r="J22" s="275"/>
      <c r="K22" s="16" t="s">
        <v>15</v>
      </c>
      <c r="L22" s="207">
        <v>100</v>
      </c>
      <c r="M22" s="276"/>
      <c r="N22" s="16" t="s">
        <v>16</v>
      </c>
      <c r="O22" s="145">
        <v>4.6611133675119669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210</v>
      </c>
      <c r="F24" s="282"/>
      <c r="G24" s="192" t="s">
        <v>210</v>
      </c>
      <c r="H24" s="283"/>
      <c r="I24" s="283"/>
      <c r="J24" s="283"/>
      <c r="K24" s="283"/>
      <c r="L24" s="283"/>
      <c r="M24" s="283"/>
      <c r="N24" s="284"/>
      <c r="O24" s="193" t="s">
        <v>210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210</v>
      </c>
      <c r="F25" s="286"/>
      <c r="G25" s="210" t="s">
        <v>210</v>
      </c>
      <c r="H25" s="287"/>
      <c r="I25" s="287"/>
      <c r="J25" s="287"/>
      <c r="K25" s="287"/>
      <c r="L25" s="287"/>
      <c r="M25" s="287"/>
      <c r="N25" s="288"/>
      <c r="O25" s="211" t="s">
        <v>210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210</v>
      </c>
      <c r="F26" s="290"/>
      <c r="G26" s="93" t="s">
        <v>210</v>
      </c>
      <c r="H26" s="291"/>
      <c r="I26" s="291"/>
      <c r="J26" s="291"/>
      <c r="K26" s="291"/>
      <c r="L26" s="291"/>
      <c r="M26" s="291"/>
      <c r="N26" s="292"/>
      <c r="O26" s="94" t="s">
        <v>210</v>
      </c>
      <c r="P26" s="293"/>
      <c r="Q26" s="16" t="s">
        <v>15</v>
      </c>
    </row>
    <row r="27" spans="1:17" s="62" customFormat="1" ht="16.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213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16.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185</v>
      </c>
      <c r="I31" s="295"/>
      <c r="J31" s="141" t="s">
        <v>186</v>
      </c>
      <c r="K31" s="295"/>
      <c r="L31" s="141" t="s">
        <v>187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214</v>
      </c>
      <c r="E32" s="297"/>
      <c r="F32" s="297"/>
      <c r="G32" s="81" t="s">
        <v>215</v>
      </c>
      <c r="H32" s="121">
        <v>54141</v>
      </c>
      <c r="I32" s="298"/>
      <c r="J32" s="121" t="s">
        <v>210</v>
      </c>
      <c r="K32" s="298"/>
      <c r="L32" s="121" t="s">
        <v>210</v>
      </c>
      <c r="M32" s="298"/>
      <c r="N32" s="120" t="s">
        <v>210</v>
      </c>
      <c r="O32" s="299"/>
      <c r="P32" s="120" t="s">
        <v>216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210</v>
      </c>
      <c r="E33" s="297"/>
      <c r="F33" s="297"/>
      <c r="G33" s="81" t="s">
        <v>210</v>
      </c>
      <c r="H33" s="121" t="s">
        <v>210</v>
      </c>
      <c r="I33" s="298"/>
      <c r="J33" s="121" t="s">
        <v>210</v>
      </c>
      <c r="K33" s="298"/>
      <c r="L33" s="121" t="s">
        <v>210</v>
      </c>
      <c r="M33" s="298"/>
      <c r="N33" s="120" t="s">
        <v>210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210</v>
      </c>
      <c r="E34" s="302"/>
      <c r="F34" s="302"/>
      <c r="G34" s="82" t="s">
        <v>210</v>
      </c>
      <c r="H34" s="161" t="s">
        <v>210</v>
      </c>
      <c r="I34" s="303"/>
      <c r="J34" s="161" t="s">
        <v>210</v>
      </c>
      <c r="K34" s="303"/>
      <c r="L34" s="161" t="s">
        <v>210</v>
      </c>
      <c r="M34" s="303"/>
      <c r="N34" s="161" t="s">
        <v>210</v>
      </c>
      <c r="O34" s="303"/>
      <c r="P34" s="160"/>
      <c r="Q34" s="304"/>
    </row>
    <row r="35" spans="1:17" s="58" customFormat="1" ht="17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217</v>
      </c>
      <c r="I36" s="306"/>
      <c r="J36" s="306"/>
      <c r="K36" s="306"/>
      <c r="L36" s="306"/>
      <c r="M36" s="307"/>
      <c r="N36" s="106" t="s">
        <v>36</v>
      </c>
      <c r="O36" s="254"/>
      <c r="P36" s="218">
        <v>4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 t="s">
        <v>210</v>
      </c>
      <c r="G37" s="22" t="s">
        <v>20</v>
      </c>
      <c r="H37" s="138" t="s">
        <v>120</v>
      </c>
      <c r="I37" s="246"/>
      <c r="J37" s="83" t="s">
        <v>210</v>
      </c>
      <c r="K37" s="22" t="s">
        <v>20</v>
      </c>
      <c r="L37" s="138" t="s">
        <v>121</v>
      </c>
      <c r="M37" s="246"/>
      <c r="N37" s="84" t="s">
        <v>210</v>
      </c>
      <c r="O37" s="23" t="s">
        <v>20</v>
      </c>
      <c r="P37" s="24"/>
      <c r="Q37" s="25"/>
    </row>
    <row r="38" spans="1:17" s="13" customFormat="1" ht="13.5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16.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223</v>
      </c>
      <c r="C43" s="89" t="s">
        <v>195</v>
      </c>
      <c r="D43" s="323"/>
      <c r="E43" s="323"/>
      <c r="F43" s="324"/>
      <c r="G43" s="90" t="s">
        <v>224</v>
      </c>
      <c r="H43" s="325"/>
      <c r="I43" s="91">
        <v>55.44</v>
      </c>
      <c r="J43" s="326"/>
      <c r="K43" s="68">
        <v>1992</v>
      </c>
      <c r="L43" s="68">
        <v>25</v>
      </c>
      <c r="M43" s="92" t="s">
        <v>225</v>
      </c>
      <c r="N43" s="327"/>
      <c r="O43" s="328"/>
      <c r="P43" s="69">
        <v>1</v>
      </c>
      <c r="Q43" s="70">
        <v>0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17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183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178</v>
      </c>
      <c r="L61" s="190" t="s">
        <v>80</v>
      </c>
      <c r="M61" s="126" t="s">
        <v>179</v>
      </c>
      <c r="N61" s="126" t="s">
        <v>81</v>
      </c>
      <c r="O61" s="126" t="s">
        <v>180</v>
      </c>
      <c r="P61" s="190" t="s">
        <v>181</v>
      </c>
      <c r="Q61" s="185" t="s">
        <v>182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223</v>
      </c>
      <c r="C63" s="89" t="s">
        <v>195</v>
      </c>
      <c r="D63" s="323"/>
      <c r="E63" s="323"/>
      <c r="F63" s="324"/>
      <c r="G63" s="85" t="s">
        <v>190</v>
      </c>
      <c r="H63" s="85" t="s">
        <v>226</v>
      </c>
      <c r="I63" s="74" t="s">
        <v>210</v>
      </c>
      <c r="J63" s="75" t="s">
        <v>210</v>
      </c>
      <c r="K63" s="76" t="s">
        <v>227</v>
      </c>
      <c r="L63" s="77" t="s">
        <v>210</v>
      </c>
      <c r="M63" s="77" t="s">
        <v>210</v>
      </c>
      <c r="N63" s="77" t="s">
        <v>210</v>
      </c>
      <c r="O63" s="77" t="s">
        <v>210</v>
      </c>
      <c r="P63" s="77" t="s">
        <v>210</v>
      </c>
      <c r="Q63" s="70" t="s">
        <v>227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218</v>
      </c>
      <c r="E81" s="279"/>
      <c r="F81" s="167" t="s">
        <v>123</v>
      </c>
      <c r="G81" s="243"/>
      <c r="H81" s="243"/>
      <c r="I81" s="168" t="s">
        <v>195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219</v>
      </c>
      <c r="G82" s="333"/>
      <c r="H82" s="339"/>
      <c r="I82" s="134" t="s">
        <v>54</v>
      </c>
      <c r="J82" s="272"/>
      <c r="K82" s="186" t="s">
        <v>220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>
        <v>274.19</v>
      </c>
      <c r="G83" s="340"/>
      <c r="H83" s="32" t="s">
        <v>15</v>
      </c>
      <c r="I83" s="130" t="s">
        <v>88</v>
      </c>
      <c r="J83" s="246"/>
      <c r="K83" s="175" t="s">
        <v>210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210</v>
      </c>
      <c r="G84" s="243"/>
      <c r="H84" s="341"/>
      <c r="I84" s="138" t="s">
        <v>143</v>
      </c>
      <c r="J84" s="246"/>
      <c r="K84" s="135" t="s">
        <v>210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221</v>
      </c>
      <c r="F86" s="241"/>
      <c r="G86" s="241"/>
      <c r="H86" s="241"/>
      <c r="I86" s="242"/>
      <c r="J86" s="105" t="s">
        <v>95</v>
      </c>
      <c r="K86" s="342"/>
      <c r="L86" s="101" t="s">
        <v>210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210</v>
      </c>
      <c r="F87" s="241"/>
      <c r="G87" s="241"/>
      <c r="H87" s="241"/>
      <c r="I87" s="242"/>
      <c r="J87" s="105" t="s">
        <v>160</v>
      </c>
      <c r="K87" s="342"/>
      <c r="L87" s="101" t="s">
        <v>210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30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210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60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210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222</v>
      </c>
      <c r="E93" s="230"/>
      <c r="F93" s="231"/>
      <c r="G93" s="103" t="s">
        <v>144</v>
      </c>
      <c r="H93" s="346"/>
      <c r="I93" s="346"/>
      <c r="J93" s="129" t="s">
        <v>210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210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188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188</v>
      </c>
      <c r="C100" s="350"/>
      <c r="D100" s="109">
        <v>585</v>
      </c>
      <c r="E100" s="362"/>
      <c r="F100" s="109">
        <v>815</v>
      </c>
      <c r="G100" s="362"/>
      <c r="H100" s="109">
        <v>0</v>
      </c>
      <c r="I100" s="362"/>
      <c r="J100" s="109">
        <v>0</v>
      </c>
      <c r="K100" s="363"/>
      <c r="L100" s="169">
        <v>1400</v>
      </c>
      <c r="M100" s="364"/>
      <c r="N100" s="21"/>
      <c r="O100" s="155">
        <v>3989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188</v>
      </c>
      <c r="C102" s="350"/>
      <c r="D102" s="108">
        <v>0</v>
      </c>
      <c r="E102" s="362"/>
      <c r="F102" s="110">
        <v>146</v>
      </c>
      <c r="G102" s="362"/>
      <c r="H102" s="111">
        <v>2432</v>
      </c>
      <c r="I102" s="368"/>
      <c r="J102" s="109">
        <v>11</v>
      </c>
      <c r="K102" s="369"/>
      <c r="L102" s="169">
        <v>2589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210</v>
      </c>
      <c r="E103" s="370"/>
      <c r="F103" s="370"/>
      <c r="G103" s="370"/>
      <c r="H103" s="370"/>
      <c r="I103" s="371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2"/>
      <c r="E104" s="373"/>
      <c r="F104" s="373"/>
      <c r="G104" s="373"/>
      <c r="H104" s="373"/>
      <c r="I104" s="374"/>
      <c r="J104" s="51"/>
      <c r="K104" s="21"/>
      <c r="L104" s="156" t="s">
        <v>135</v>
      </c>
      <c r="M104" s="375"/>
      <c r="N104" s="21"/>
      <c r="O104" s="154" t="s">
        <v>156</v>
      </c>
      <c r="P104" s="376"/>
      <c r="Q104" s="21"/>
    </row>
    <row r="105" spans="1:17" s="13" customFormat="1" ht="13.5" customHeight="1">
      <c r="A105" s="11"/>
      <c r="B105" s="305"/>
      <c r="C105" s="305"/>
      <c r="D105" s="372"/>
      <c r="E105" s="373"/>
      <c r="F105" s="373"/>
      <c r="G105" s="373"/>
      <c r="H105" s="373"/>
      <c r="I105" s="374"/>
      <c r="J105" s="51"/>
      <c r="K105" s="21"/>
      <c r="L105" s="377"/>
      <c r="M105" s="378"/>
      <c r="N105" s="21"/>
      <c r="O105" s="379"/>
      <c r="P105" s="376"/>
      <c r="Q105" s="21"/>
    </row>
    <row r="106" spans="1:17" s="13" customFormat="1" ht="15" customHeight="1">
      <c r="A106" s="11"/>
      <c r="B106" s="305"/>
      <c r="C106" s="305"/>
      <c r="D106" s="372"/>
      <c r="E106" s="373"/>
      <c r="F106" s="373"/>
      <c r="G106" s="373"/>
      <c r="H106" s="373"/>
      <c r="I106" s="374"/>
      <c r="J106" s="51"/>
      <c r="K106" s="21"/>
      <c r="L106" s="162">
        <v>4359</v>
      </c>
      <c r="M106" s="380"/>
      <c r="N106" s="26"/>
      <c r="O106" s="155">
        <v>370</v>
      </c>
      <c r="P106" s="381"/>
      <c r="Q106" s="21"/>
    </row>
    <row r="107" spans="1:17" s="13" customFormat="1" ht="15" customHeight="1" thickBot="1">
      <c r="A107" s="11"/>
      <c r="B107" s="305"/>
      <c r="C107" s="305"/>
      <c r="D107" s="382"/>
      <c r="E107" s="383"/>
      <c r="F107" s="383"/>
      <c r="G107" s="383"/>
      <c r="H107" s="383"/>
      <c r="I107" s="384"/>
      <c r="J107" s="51"/>
      <c r="K107" s="21"/>
      <c r="L107" s="385"/>
      <c r="M107" s="386"/>
      <c r="N107" s="18"/>
      <c r="O107" s="387"/>
      <c r="P107" s="381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>
        <v>80.511996453704214</v>
      </c>
      <c r="E109" s="388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>
        <v>25252.525252525251</v>
      </c>
      <c r="E111" s="389"/>
      <c r="F111" s="37" t="s">
        <v>106</v>
      </c>
      <c r="G111" s="128">
        <v>8324.7968431884638</v>
      </c>
      <c r="H111" s="390"/>
      <c r="I111" s="37" t="s">
        <v>106</v>
      </c>
      <c r="J111" s="118">
        <v>303.34103916526726</v>
      </c>
      <c r="K111" s="391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92"/>
      <c r="P113" s="224" t="s">
        <v>157</v>
      </c>
      <c r="Q113" s="393"/>
    </row>
    <row r="114" spans="1:17" s="13" customFormat="1" ht="18" customHeight="1">
      <c r="A114" s="21"/>
      <c r="B114" s="100" t="s">
        <v>175</v>
      </c>
      <c r="C114" s="230"/>
      <c r="D114" s="98">
        <v>1386</v>
      </c>
      <c r="E114" s="394"/>
      <c r="F114" s="98">
        <v>0</v>
      </c>
      <c r="G114" s="394"/>
      <c r="H114" s="98">
        <v>0</v>
      </c>
      <c r="I114" s="394"/>
      <c r="J114" s="98">
        <v>0</v>
      </c>
      <c r="K114" s="394"/>
      <c r="L114" s="98">
        <v>0</v>
      </c>
      <c r="M114" s="394"/>
      <c r="N114" s="98">
        <v>0</v>
      </c>
      <c r="O114" s="395"/>
      <c r="P114" s="225">
        <v>1386</v>
      </c>
      <c r="Q114" s="396"/>
    </row>
    <row r="115" spans="1:17" ht="18" customHeight="1" thickBot="1">
      <c r="B115" s="97" t="s">
        <v>176</v>
      </c>
      <c r="C115" s="397"/>
      <c r="D115" s="95">
        <v>0</v>
      </c>
      <c r="E115" s="398"/>
      <c r="F115" s="95">
        <v>0</v>
      </c>
      <c r="G115" s="398"/>
      <c r="H115" s="95">
        <v>0</v>
      </c>
      <c r="I115" s="398"/>
      <c r="J115" s="95">
        <v>2218</v>
      </c>
      <c r="K115" s="398"/>
      <c r="L115" s="95">
        <v>0</v>
      </c>
      <c r="M115" s="398"/>
      <c r="N115" s="95">
        <v>0</v>
      </c>
      <c r="O115" s="399"/>
      <c r="P115" s="226">
        <v>2218</v>
      </c>
      <c r="Q115" s="400"/>
    </row>
    <row r="116" spans="1:17" ht="18" customHeight="1" thickTop="1">
      <c r="B116" s="221" t="s">
        <v>177</v>
      </c>
      <c r="C116" s="401"/>
      <c r="D116" s="213">
        <v>1386</v>
      </c>
      <c r="E116" s="402"/>
      <c r="F116" s="213">
        <v>0</v>
      </c>
      <c r="G116" s="402"/>
      <c r="H116" s="213">
        <v>0</v>
      </c>
      <c r="I116" s="402"/>
      <c r="J116" s="213">
        <v>2218</v>
      </c>
      <c r="K116" s="402"/>
      <c r="L116" s="213">
        <v>0</v>
      </c>
      <c r="M116" s="402"/>
      <c r="N116" s="213">
        <v>0</v>
      </c>
      <c r="O116" s="402"/>
      <c r="P116" s="223">
        <v>3604</v>
      </c>
      <c r="Q116" s="403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2018-12-25T07:16:00Z</cp:lastPrinted>
  <dcterms:created xsi:type="dcterms:W3CDTF">2011-09-19T20:13:53Z</dcterms:created>
  <dcterms:modified xsi:type="dcterms:W3CDTF">2018-12-25T12:23:28Z</dcterms:modified>
</cp:coreProperties>
</file>