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<sst xmlns="http://schemas.openxmlformats.org/spreadsheetml/2006/main" count="612" uniqueCount="236">
  <si>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</si>
  <si>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</si>
  <si>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</si>
  <si>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</si>
  <si>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</si>
  <si>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</si>
  <si>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</si>
  <si>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</si>
  <si>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</si>
  <si>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</si>
  <si>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</si>
  <si>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</si>
  <si>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</si>
  <si>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</si>
  <si>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</si>
  <si>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</si>
  <si>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</si>
  <si>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</si>
  <si>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</si>
  <si>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</si>
  <si>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</si>
  <si>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</si>
  <si>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</si>
  <si>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</si>
  <si>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</si>
  <si>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</si>
  <si>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</si>
  <si>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</si>
  <si>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</si>
  <si>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</si>
  <si>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</si>
  <si>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</si>
  <si>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</si>
  <si>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</si>
  <si>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</si>
  <si>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</si>
  <si>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</si>
  <si>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</si>
  <si>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</si>
  <si>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</si>
  <si>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</si>
  <si>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</si>
  <si>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</si>
  <si>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</si>
  <si>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</si>
  <si>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</si>
  <si>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</si>
  <si>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</si>
  <si>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</si>
  <si>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</si>
  <si>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</si>
  <si>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</si>
  <si>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</si>
  <si>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</si>
  <si>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</si>
  <si>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</si>
  <si>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</si>
  <si>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</si>
  <si>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</si>
  <si>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</si>
  <si>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</si>
  <si>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</si>
  <si>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</si>
  <si>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</si>
  <si>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</si>
  <si>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</si>
  <si>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</si>
  <si>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</si>
  <si>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</si>
  <si>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</si>
  <si>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</si>
  <si>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</si>
  <si>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</si>
  <si>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</si>
  <si>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</si>
  <si>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</si>
  <si>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</si>
  <si>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</si>
  <si>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</si>
  <si>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</si>
  <si>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</si>
  <si>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</si>
  <si>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</si>
  <si>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</si>
  <si>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</si>
  <si>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</si>
  <si>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</si>
  <si>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</si>
  <si>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</si>
  <si>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</si>
  <si>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</si>
  <si>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</si>
  <si>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</si>
  <si>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</si>
  <si>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</si>
  <si>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</si>
  <si>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</si>
  <si>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</si>
  <si>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</si>
  <si>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</si>
  <si>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</si>
  <si>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</si>
  <si>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</si>
  <si>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</si>
  <si>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</si>
  <si>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</si>
  <si>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</si>
  <si>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</si>
  <si>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</si>
  <si>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</si>
  <si>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</si>
  <si>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</si>
  <si>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</si>
  <si>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</si>
  <si>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</si>
  <si>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</si>
  <si>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</si>
  <si>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</si>
  <si>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</si>
  <si>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</si>
  <si>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</si>
  <si>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</si>
  <si>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</si>
  <si>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</si>
  <si>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</si>
  <si>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</si>
  <si>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</si>
  <si>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</si>
  <si>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</si>
  <si>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</si>
  <si>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</si>
  <si>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</si>
  <si>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</si>
  <si>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</si>
  <si>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</si>
  <si>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</si>
  <si>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</si>
  <si>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</si>
  <si>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</si>
  <si>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</si>
  <si>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</si>
  <si>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</si>
  <si>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</si>
  <si>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</si>
  <si>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</si>
  <si>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</si>
  <si>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</si>
  <si>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</si>
  <si>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</si>
  <si>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</si>
  <si>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</si>
  <si>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</si>
  <si>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</si>
  <si>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</si>
  <si>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</si>
  <si>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</si>
  <si>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</si>
  <si>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</si>
  <si>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</si>
  <si>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</si>
  <si>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</si>
  <si>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</si>
  <si>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</si>
  <si>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</si>
  <si>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</si>
  <si>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</si>
  <si>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</si>
  <si>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</si>
  <si>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</si>
  <si>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</si>
  <si>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</si>
  <si>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</si>
  <si>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</si>
  <si>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</si>
  <si>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</si>
  <si>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</si>
  <si>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</si>
  <si>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</si>
  <si>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</si>
  <si>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</si>
  <si>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</si>
  <si>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</si>
  <si>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</si>
  <si>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</si>
  <si>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</si>
  <si>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</si>
  <si>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</si>
  <si>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</si>
  <si>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</si>
  <si>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市民の団体。</t>
    <phoneticPr fontId="3"/>
  </si>
  <si>
    <t>文化・教育施設</t>
    <phoneticPr fontId="3"/>
  </si>
  <si>
    <t>市民の体育，スポーツ及びレクリエーションの普及振興を図り，健康で文化的な生活の向上に寄与。</t>
    <phoneticPr fontId="3"/>
  </si>
  <si>
    <t>第一種中高層住居専用地域</t>
    <phoneticPr fontId="3"/>
  </si>
  <si>
    <t>スポーツ振興課</t>
    <phoneticPr fontId="3"/>
  </si>
  <si>
    <t>西部地域</t>
    <phoneticPr fontId="3"/>
  </si>
  <si>
    <t>第三小</t>
    <phoneticPr fontId="3"/>
  </si>
  <si>
    <t>平日・土曜・日曜・祝日
9時00分～21時00分</t>
    <phoneticPr fontId="3"/>
  </si>
  <si>
    <t>毎月第2月曜及び第4月曜・年末年始</t>
    <phoneticPr fontId="3"/>
  </si>
  <si>
    <t>単独施設</t>
    <phoneticPr fontId="3"/>
  </si>
  <si>
    <t>稼働率</t>
    <phoneticPr fontId="3"/>
  </si>
  <si>
    <t>市保有</t>
    <phoneticPr fontId="3"/>
  </si>
  <si>
    <t>S-V-12-003</t>
    <phoneticPr fontId="3"/>
  </si>
  <si>
    <t>生活文化スポーツ部</t>
    <phoneticPr fontId="3"/>
  </si>
  <si>
    <t>スポーツ振興係</t>
    <phoneticPr fontId="3"/>
  </si>
  <si>
    <t>西調布体育館</t>
    <phoneticPr fontId="3"/>
  </si>
  <si>
    <t>上石原２丁目４番地１</t>
    <phoneticPr fontId="3"/>
  </si>
  <si>
    <t>第９</t>
    <phoneticPr fontId="3"/>
  </si>
  <si>
    <t>条例等あり</t>
    <phoneticPr fontId="3"/>
  </si>
  <si>
    <t>調布市民体育施設条例</t>
    <phoneticPr fontId="3"/>
  </si>
  <si>
    <t>行政財産</t>
    <phoneticPr fontId="3"/>
  </si>
  <si>
    <t>体育施設</t>
    <phoneticPr fontId="3"/>
  </si>
  <si>
    <t>体育室2室，ミーティングルーム1室（全て屋内施設）の貸出。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</si>
  <si>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</si>
  <si>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</si>
  <si>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</si>
  <si>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</si>
  <si>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</si>
  <si>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</si>
  <si>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</si>
  <si>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％</t>
    <phoneticPr fontId="3"/>
  </si>
  <si>
    <t>1,057人/週</t>
    <phoneticPr fontId="3"/>
  </si>
  <si>
    <t>西調布駅</t>
    <phoneticPr fontId="3"/>
  </si>
  <si>
    <t>G-V-12-003</t>
    <phoneticPr fontId="3"/>
  </si>
  <si>
    <t>全て借地</t>
    <phoneticPr fontId="3"/>
  </si>
  <si>
    <t>借受財産等</t>
    <phoneticPr fontId="3"/>
  </si>
  <si>
    <t>二方</t>
    <phoneticPr fontId="3"/>
  </si>
  <si>
    <t>一部あり</t>
    <phoneticPr fontId="3"/>
  </si>
  <si>
    <t>第一種低層住居専用地域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</si>
  <si>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</si>
  <si>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</si>
  <si>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</si>
  <si>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T-V-12-003-01</t>
    <phoneticPr fontId="3"/>
  </si>
  <si>
    <t>鉄骨造（S）</t>
    <phoneticPr fontId="3"/>
  </si>
  <si>
    <t>T-V-12-003-01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</si>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</sst>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202</v>
      </c>
      <c r="E6" s="230"/>
      <c r="F6" s="231"/>
      <c r="G6" s="14" t="s">
        <v>27</v>
      </c>
      <c r="H6" s="135" t="s">
        <v>193</v>
      </c>
      <c r="I6" s="230"/>
      <c r="J6" s="231"/>
      <c r="K6" s="14" t="s">
        <v>26</v>
      </c>
      <c r="L6" s="135" t="s">
        <v>203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201</v>
      </c>
      <c r="D9" s="232"/>
      <c r="E9" s="147" t="s">
        <v>52</v>
      </c>
      <c r="F9" s="233"/>
      <c r="G9" s="234"/>
      <c r="H9" s="148" t="s">
        <v>204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1984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194</v>
      </c>
      <c r="F11" s="241"/>
      <c r="G11" s="242"/>
      <c r="H11" s="115" t="s">
        <v>154</v>
      </c>
      <c r="I11" s="240"/>
      <c r="J11" s="127" t="s">
        <v>206</v>
      </c>
      <c r="K11" s="241"/>
      <c r="L11" s="242"/>
      <c r="M11" s="115" t="s">
        <v>170</v>
      </c>
      <c r="N11" s="240"/>
      <c r="O11" s="127" t="s">
        <v>195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207</v>
      </c>
      <c r="F12" s="244"/>
      <c r="G12" s="245"/>
      <c r="H12" s="138" t="s">
        <v>31</v>
      </c>
      <c r="I12" s="246"/>
      <c r="J12" s="127" t="s">
        <v>208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209</v>
      </c>
      <c r="F13" s="248"/>
      <c r="G13" s="249"/>
      <c r="H13" s="138" t="s">
        <v>30</v>
      </c>
      <c r="I13" s="246"/>
      <c r="J13" s="135" t="s">
        <v>190</v>
      </c>
      <c r="K13" s="230"/>
      <c r="L13" s="231"/>
      <c r="M13" s="138" t="s">
        <v>168</v>
      </c>
      <c r="N13" s="246"/>
      <c r="O13" s="135" t="s">
        <v>210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191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211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189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196</v>
      </c>
      <c r="F17" s="255"/>
      <c r="G17" s="255"/>
      <c r="H17" s="256"/>
      <c r="I17" s="149" t="s">
        <v>173</v>
      </c>
      <c r="J17" s="243"/>
      <c r="K17" s="217" t="s">
        <v>197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212</v>
      </c>
      <c r="F18" s="258"/>
      <c r="G18" s="138" t="s">
        <v>32</v>
      </c>
      <c r="H18" s="246"/>
      <c r="I18" s="127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214</v>
      </c>
      <c r="F19" s="231"/>
      <c r="G19" s="138" t="s">
        <v>0</v>
      </c>
      <c r="H19" s="246"/>
      <c r="I19" s="199" t="s">
        <v>215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25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198</v>
      </c>
      <c r="F21" s="265"/>
      <c r="G21" s="122" t="s">
        <v>61</v>
      </c>
      <c r="H21" s="266"/>
      <c r="I21" s="123">
        <v>880.5</v>
      </c>
      <c r="J21" s="267"/>
      <c r="K21" s="46" t="s">
        <v>15</v>
      </c>
      <c r="L21" s="181">
        <v>9.4702775259182292</v>
      </c>
      <c r="M21" s="268"/>
      <c r="N21" s="46" t="s">
        <v>16</v>
      </c>
      <c r="O21" s="144">
        <v>0.2391446914740151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9297.51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2.525213129388495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215</v>
      </c>
      <c r="F24" s="282"/>
      <c r="G24" s="192" t="s">
        <v>215</v>
      </c>
      <c r="H24" s="283"/>
      <c r="I24" s="283"/>
      <c r="J24" s="283"/>
      <c r="K24" s="283"/>
      <c r="L24" s="283"/>
      <c r="M24" s="283"/>
      <c r="N24" s="284"/>
      <c r="O24" s="193" t="s">
        <v>215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215</v>
      </c>
      <c r="F25" s="286"/>
      <c r="G25" s="210" t="s">
        <v>215</v>
      </c>
      <c r="H25" s="287"/>
      <c r="I25" s="287"/>
      <c r="J25" s="287"/>
      <c r="K25" s="287"/>
      <c r="L25" s="287"/>
      <c r="M25" s="287"/>
      <c r="N25" s="288"/>
      <c r="O25" s="211" t="s">
        <v>215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215</v>
      </c>
      <c r="F26" s="290"/>
      <c r="G26" s="93" t="s">
        <v>215</v>
      </c>
      <c r="H26" s="291"/>
      <c r="I26" s="291"/>
      <c r="J26" s="291"/>
      <c r="K26" s="291"/>
      <c r="L26" s="291"/>
      <c r="M26" s="291"/>
      <c r="N26" s="292"/>
      <c r="O26" s="94" t="s">
        <v>215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216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2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217</v>
      </c>
      <c r="E32" s="297"/>
      <c r="F32" s="297"/>
      <c r="G32" s="81" t="s">
        <v>218</v>
      </c>
      <c r="H32" s="121">
        <v>54979</v>
      </c>
      <c r="I32" s="298"/>
      <c r="J32" s="121" t="s">
        <v>215</v>
      </c>
      <c r="K32" s="298"/>
      <c r="L32" s="121" t="s">
        <v>215</v>
      </c>
      <c r="M32" s="298"/>
      <c r="N32" s="120" t="s">
        <v>215</v>
      </c>
      <c r="O32" s="299"/>
      <c r="P32" s="120" t="s">
        <v>220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199</v>
      </c>
      <c r="E33" s="297"/>
      <c r="F33" s="297"/>
      <c r="G33" s="81" t="s">
        <v>219</v>
      </c>
      <c r="H33" s="121">
        <v>100</v>
      </c>
      <c r="I33" s="298"/>
      <c r="J33" s="121" t="s">
        <v>215</v>
      </c>
      <c r="K33" s="298"/>
      <c r="L33" s="121" t="s">
        <v>215</v>
      </c>
      <c r="M33" s="298"/>
      <c r="N33" s="120" t="s">
        <v>215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215</v>
      </c>
      <c r="E34" s="302"/>
      <c r="F34" s="302"/>
      <c r="G34" s="82" t="s">
        <v>215</v>
      </c>
      <c r="H34" s="161" t="s">
        <v>215</v>
      </c>
      <c r="I34" s="303"/>
      <c r="J34" s="161" t="s">
        <v>215</v>
      </c>
      <c r="K34" s="303"/>
      <c r="L34" s="161" t="s">
        <v>215</v>
      </c>
      <c r="M34" s="303"/>
      <c r="N34" s="161" t="s">
        <v>215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221</v>
      </c>
      <c r="I36" s="306"/>
      <c r="J36" s="306"/>
      <c r="K36" s="306"/>
      <c r="L36" s="306"/>
      <c r="M36" s="307"/>
      <c r="N36" s="106" t="s">
        <v>36</v>
      </c>
      <c r="O36" s="254"/>
      <c r="P36" s="218">
        <v>10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>
        <v>7</v>
      </c>
      <c r="G37" s="22" t="s">
        <v>20</v>
      </c>
      <c r="H37" s="138" t="s">
        <v>120</v>
      </c>
      <c r="I37" s="246"/>
      <c r="J37" s="83">
        <v>10</v>
      </c>
      <c r="K37" s="22" t="s">
        <v>20</v>
      </c>
      <c r="L37" s="138" t="s">
        <v>121</v>
      </c>
      <c r="M37" s="246"/>
      <c r="N37" s="84">
        <v>30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231</v>
      </c>
      <c r="C43" s="89" t="s">
        <v>204</v>
      </c>
      <c r="D43" s="323"/>
      <c r="E43" s="323"/>
      <c r="F43" s="324"/>
      <c r="G43" s="90" t="s">
        <v>200</v>
      </c>
      <c r="H43" s="325"/>
      <c r="I43" s="91">
        <v>880.5</v>
      </c>
      <c r="J43" s="326"/>
      <c r="K43" s="68">
        <v>1983</v>
      </c>
      <c r="L43" s="68">
        <v>34</v>
      </c>
      <c r="M43" s="92" t="s">
        <v>232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233</v>
      </c>
      <c r="C63" s="89" t="s">
        <v>204</v>
      </c>
      <c r="D63" s="323"/>
      <c r="E63" s="323"/>
      <c r="F63" s="324"/>
      <c r="G63" s="85" t="s">
        <v>216</v>
      </c>
      <c r="H63" s="85" t="s">
        <v>234</v>
      </c>
      <c r="I63" s="74" t="s">
        <v>215</v>
      </c>
      <c r="J63" s="75" t="s">
        <v>215</v>
      </c>
      <c r="K63" s="76" t="s">
        <v>234</v>
      </c>
      <c r="L63" s="77" t="s">
        <v>235</v>
      </c>
      <c r="M63" s="77" t="s">
        <v>234</v>
      </c>
      <c r="N63" s="77" t="s">
        <v>215</v>
      </c>
      <c r="O63" s="77" t="s">
        <v>215</v>
      </c>
      <c r="P63" s="77" t="s">
        <v>234</v>
      </c>
      <c r="Q63" s="70" t="s">
        <v>235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222</v>
      </c>
      <c r="E81" s="279"/>
      <c r="F81" s="167" t="s">
        <v>123</v>
      </c>
      <c r="G81" s="243"/>
      <c r="H81" s="243"/>
      <c r="I81" s="168" t="s">
        <v>204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223</v>
      </c>
      <c r="G82" s="333"/>
      <c r="H82" s="339"/>
      <c r="I82" s="134" t="s">
        <v>54</v>
      </c>
      <c r="J82" s="272"/>
      <c r="K82" s="186" t="s">
        <v>224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2558</v>
      </c>
      <c r="G83" s="340"/>
      <c r="H83" s="32" t="s">
        <v>15</v>
      </c>
      <c r="I83" s="130" t="s">
        <v>88</v>
      </c>
      <c r="J83" s="246"/>
      <c r="K83" s="175" t="s">
        <v>215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225</v>
      </c>
      <c r="G84" s="243"/>
      <c r="H84" s="341"/>
      <c r="I84" s="138" t="s">
        <v>143</v>
      </c>
      <c r="J84" s="246"/>
      <c r="K84" s="135" t="s">
        <v>226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192</v>
      </c>
      <c r="F86" s="241"/>
      <c r="G86" s="241"/>
      <c r="H86" s="241"/>
      <c r="I86" s="242"/>
      <c r="J86" s="105" t="s">
        <v>95</v>
      </c>
      <c r="K86" s="342"/>
      <c r="L86" s="101" t="s">
        <v>227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228</v>
      </c>
      <c r="F87" s="241"/>
      <c r="G87" s="241"/>
      <c r="H87" s="241"/>
      <c r="I87" s="242"/>
      <c r="J87" s="105" t="s">
        <v>160</v>
      </c>
      <c r="K87" s="342"/>
      <c r="L87" s="101" t="s">
        <v>228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>
        <v>50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150</v>
      </c>
      <c r="F89" s="343"/>
      <c r="G89" s="33" t="s">
        <v>16</v>
      </c>
      <c r="H89" s="34"/>
      <c r="I89" s="35"/>
      <c r="J89" s="105" t="s">
        <v>162</v>
      </c>
      <c r="K89" s="342"/>
      <c r="L89" s="102">
        <v>100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229</v>
      </c>
      <c r="E93" s="230"/>
      <c r="F93" s="231"/>
      <c r="G93" s="103" t="s">
        <v>144</v>
      </c>
      <c r="H93" s="346"/>
      <c r="I93" s="346"/>
      <c r="J93" s="129" t="s">
        <v>215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215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2293</v>
      </c>
      <c r="I97" s="351"/>
      <c r="J97" s="124">
        <v>0</v>
      </c>
      <c r="K97" s="353"/>
      <c r="L97" s="171">
        <v>2293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896</v>
      </c>
      <c r="G100" s="362"/>
      <c r="H100" s="109">
        <v>0</v>
      </c>
      <c r="I100" s="362"/>
      <c r="J100" s="109">
        <v>0</v>
      </c>
      <c r="K100" s="363"/>
      <c r="L100" s="169">
        <v>896</v>
      </c>
      <c r="M100" s="364"/>
      <c r="N100" s="21"/>
      <c r="O100" s="155">
        <v>5830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1500</v>
      </c>
      <c r="G102" s="362"/>
      <c r="H102" s="111">
        <v>3071</v>
      </c>
      <c r="I102" s="368"/>
      <c r="J102" s="109">
        <v>363</v>
      </c>
      <c r="K102" s="363"/>
      <c r="L102" s="169">
        <v>4934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230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11113</v>
      </c>
      <c r="M106" s="379"/>
      <c r="N106" s="26"/>
      <c r="O106" s="155">
        <v>5283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202.1317230215173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1017.6036342986938</v>
      </c>
      <c r="E111" s="386"/>
      <c r="F111" s="37" t="s">
        <v>106</v>
      </c>
      <c r="G111" s="128">
        <v>19451.121859508621</v>
      </c>
      <c r="H111" s="386"/>
      <c r="I111" s="37" t="s">
        <v>106</v>
      </c>
      <c r="J111" s="118">
        <v>5.2315935381446463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174</v>
      </c>
      <c r="C114" s="230"/>
      <c r="D114" s="98">
        <v>17610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17610</v>
      </c>
      <c r="O114" s="391"/>
      <c r="P114" s="225">
        <v>35220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31698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31698</v>
      </c>
      <c r="Q115" s="396"/>
    </row>
    <row r="116" spans="1:17" ht="18" customHeight="1" thickTop="1">
      <c r="B116" s="221" t="s">
        <v>175</v>
      </c>
      <c r="C116" s="397"/>
      <c r="D116" s="213">
        <v>17610</v>
      </c>
      <c r="E116" s="398"/>
      <c r="F116" s="213">
        <v>0</v>
      </c>
      <c r="G116" s="398"/>
      <c r="H116" s="213">
        <v>31698</v>
      </c>
      <c r="I116" s="398"/>
      <c r="J116" s="213">
        <v>0</v>
      </c>
      <c r="K116" s="398"/>
      <c r="L116" s="213">
        <v>0</v>
      </c>
      <c r="M116" s="398"/>
      <c r="N116" s="213">
        <v>17610</v>
      </c>
      <c r="O116" s="398"/>
      <c r="P116" s="223">
        <v>66918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2018-12-25T07:16:59Z</cp:lastPrinted>
  <dcterms:created xsi:type="dcterms:W3CDTF">2011-09-19T20:13:53Z</dcterms:created>
  <dcterms:modified xsi:type="dcterms:W3CDTF">2018-12-25T12:24:38Z</dcterms:modified>
</cp:coreProperties>
</file>