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<sst xmlns="http://schemas.openxmlformats.org/spreadsheetml/2006/main" count="619" uniqueCount="225">
  <si>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</si>
  <si>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</si>
  <si>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</si>
  <si>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</si>
  <si>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</si>
  <si>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</si>
  <si>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</si>
  <si>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</si>
  <si>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</si>
  <si>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</si>
  <si>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</si>
  <si>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</si>
  <si>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</si>
  <si>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</si>
  <si>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</si>
  <si>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</si>
  <si>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</si>
  <si>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</si>
  <si>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</si>
  <si>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</si>
  <si>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</si>
  <si>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</si>
  <si>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</si>
  <si>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</si>
  <si>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</si>
  <si>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</si>
  <si>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</si>
  <si>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</si>
  <si>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</si>
  <si>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</si>
  <si>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</si>
  <si>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</si>
  <si>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</si>
  <si>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</si>
  <si>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</si>
  <si>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</si>
  <si>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</si>
  <si>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</si>
  <si>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</si>
  <si>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</si>
  <si>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</si>
  <si>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</si>
  <si>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</si>
  <si>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</si>
  <si>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</si>
  <si>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</si>
  <si>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</si>
  <si>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</si>
  <si>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</si>
  <si>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</si>
  <si>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</si>
  <si>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</si>
  <si>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</si>
  <si>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</si>
  <si>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</si>
  <si>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</si>
  <si>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</si>
  <si>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</si>
  <si>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</si>
  <si>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</si>
  <si>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</si>
  <si>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</si>
  <si>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</si>
  <si>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</si>
  <si>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</si>
  <si>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</si>
  <si>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</si>
  <si>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</si>
  <si>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</si>
  <si>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</si>
  <si>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</si>
  <si>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</si>
  <si>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</si>
  <si>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</si>
  <si>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</si>
  <si>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</si>
  <si>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</si>
  <si>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</si>
  <si>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</si>
  <si>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</si>
  <si>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</si>
  <si>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</si>
  <si>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</si>
  <si>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</si>
  <si>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</si>
  <si>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</si>
  <si>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</si>
  <si>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</si>
  <si>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</si>
  <si>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</si>
  <si>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</si>
  <si>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</si>
  <si>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</si>
  <si>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</si>
  <si>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</si>
  <si>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</si>
  <si>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</si>
  <si>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</si>
  <si>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</si>
  <si>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</si>
  <si>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</si>
  <si>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</si>
  <si>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</si>
  <si>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</si>
  <si>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</si>
  <si>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</si>
  <si>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</si>
  <si>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</si>
  <si>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</si>
  <si>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</si>
  <si>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</si>
  <si>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</si>
  <si>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</si>
  <si>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</si>
  <si>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</si>
  <si>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</si>
  <si>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</si>
  <si>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</si>
  <si>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</si>
  <si>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</si>
  <si>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</si>
  <si>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</si>
  <si>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</si>
  <si>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</si>
  <si>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</si>
  <si>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</si>
  <si>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</si>
  <si>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</si>
  <si>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</si>
  <si>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</si>
  <si>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</si>
  <si>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</si>
  <si>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</si>
  <si>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</si>
  <si>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</si>
  <si>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</si>
  <si>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</si>
  <si>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</si>
  <si>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</si>
  <si>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</si>
  <si>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</si>
  <si>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</si>
  <si>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</si>
  <si>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</si>
  <si>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</si>
  <si>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</si>
  <si>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</si>
  <si>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</si>
  <si>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</si>
  <si>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</si>
  <si>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</si>
  <si>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</si>
  <si>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</si>
  <si>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</si>
  <si>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</si>
  <si>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</si>
  <si>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</si>
  <si>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</si>
  <si>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</si>
  <si>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</si>
  <si>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</si>
  <si>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</si>
  <si>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</si>
  <si>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</si>
  <si>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</si>
  <si>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</si>
  <si>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</si>
  <si>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</si>
  <si>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</si>
  <si>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</si>
  <si>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</si>
  <si>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</si>
  <si>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</si>
  <si>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</si>
  <si>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</si>
  <si>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</si>
  <si>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</si>
  <si>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</si>
  <si>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</si>
  <si>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</si>
  <si>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</si>
  <si>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</si>
  <si>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</si>
  <si>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</si>
  <si>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</si>
  <si>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</si>
  <si>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</si>
  <si>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</si>
  <si>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</si>
  <si>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消防団第１３分団機械器具置場</t>
    <phoneticPr fontId="3"/>
  </si>
  <si>
    <t>全て市有地</t>
    <phoneticPr fontId="3"/>
  </si>
  <si>
    <t>T-VI-13-013-01</t>
    <phoneticPr fontId="3"/>
  </si>
  <si>
    <t>-</t>
    <phoneticPr fontId="3"/>
  </si>
  <si>
    <t>鉄筋コンクリート造（RC）</t>
    <phoneticPr fontId="3"/>
  </si>
  <si>
    <t>G-VI-13-013</t>
    <phoneticPr fontId="3"/>
  </si>
  <si>
    <t>あり</t>
    <phoneticPr fontId="3"/>
  </si>
  <si>
    <t>S-VI-13-013</t>
    <phoneticPr fontId="3"/>
  </si>
  <si>
    <t>総務部</t>
    <phoneticPr fontId="3"/>
  </si>
  <si>
    <t>総合防災安全課</t>
    <phoneticPr fontId="3"/>
  </si>
  <si>
    <t>消防係</t>
    <phoneticPr fontId="3"/>
  </si>
  <si>
    <t>仙川町３丁目３番地３８</t>
    <phoneticPr fontId="3"/>
  </si>
  <si>
    <t>東部地域</t>
    <phoneticPr fontId="3"/>
  </si>
  <si>
    <t>第１</t>
    <phoneticPr fontId="3"/>
  </si>
  <si>
    <t>緑ヶ丘小</t>
    <phoneticPr fontId="3"/>
  </si>
  <si>
    <t>条例等なし</t>
    <phoneticPr fontId="3"/>
  </si>
  <si>
    <t>行政財産</t>
    <phoneticPr fontId="3"/>
  </si>
  <si>
    <t>その他</t>
    <phoneticPr fontId="3"/>
  </si>
  <si>
    <t>防災施設</t>
    <phoneticPr fontId="3"/>
  </si>
  <si>
    <t>火災・災害時における消防団の活動拠点。</t>
    <phoneticPr fontId="3"/>
  </si>
  <si>
    <t>消防団。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</si>
  <si>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</si>
  <si>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</si>
  <si>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</si>
  <si>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複合施設</t>
    <phoneticPr fontId="3"/>
  </si>
  <si>
    <t>S-III-06-016</t>
    <phoneticPr fontId="3"/>
  </si>
  <si>
    <t>東部ふれあいの家</t>
    <phoneticPr fontId="3"/>
  </si>
  <si>
    <t>なし</t>
    <phoneticPr fontId="3"/>
  </si>
  <si>
    <t>仙川駅</t>
    <phoneticPr fontId="3"/>
  </si>
  <si>
    <t>二方</t>
    <phoneticPr fontId="3"/>
  </si>
  <si>
    <t>全てあり</t>
    <phoneticPr fontId="3"/>
  </si>
  <si>
    <t>第一種低層住居専用地域</t>
    <phoneticPr fontId="3"/>
  </si>
  <si>
    <t>直営</t>
    <phoneticPr fontId="3"/>
  </si>
  <si>
    <t>消防団第１３分団機械器具置場/東部ふれあいの家</t>
    <phoneticPr fontId="3"/>
  </si>
  <si>
    <t>市保有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</si>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</sst>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197</v>
      </c>
      <c r="E6" s="230"/>
      <c r="F6" s="231"/>
      <c r="G6" s="14" t="s">
        <v>27</v>
      </c>
      <c r="H6" s="92" t="s">
        <v>198</v>
      </c>
      <c r="I6" s="230"/>
      <c r="J6" s="231"/>
      <c r="K6" s="14" t="s">
        <v>26</v>
      </c>
      <c r="L6" s="92" t="s">
        <v>199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196</v>
      </c>
      <c r="D9" s="232"/>
      <c r="E9" s="200" t="s">
        <v>52</v>
      </c>
      <c r="F9" s="233"/>
      <c r="G9" s="234"/>
      <c r="H9" s="201" t="s">
        <v>189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200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1987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201</v>
      </c>
      <c r="F11" s="241"/>
      <c r="G11" s="242"/>
      <c r="H11" s="113" t="s">
        <v>154</v>
      </c>
      <c r="I11" s="240"/>
      <c r="J11" s="142" t="s">
        <v>202</v>
      </c>
      <c r="K11" s="241"/>
      <c r="L11" s="242"/>
      <c r="M11" s="113" t="s">
        <v>170</v>
      </c>
      <c r="N11" s="240"/>
      <c r="O11" s="142" t="s">
        <v>203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204</v>
      </c>
      <c r="F12" s="244"/>
      <c r="G12" s="245"/>
      <c r="H12" s="94" t="s">
        <v>31</v>
      </c>
      <c r="I12" s="246"/>
      <c r="J12" s="142" t="s">
        <v>192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205</v>
      </c>
      <c r="F13" s="248"/>
      <c r="G13" s="249"/>
      <c r="H13" s="94" t="s">
        <v>30</v>
      </c>
      <c r="I13" s="246"/>
      <c r="J13" s="92" t="s">
        <v>206</v>
      </c>
      <c r="K13" s="230"/>
      <c r="L13" s="231"/>
      <c r="M13" s="94" t="s">
        <v>168</v>
      </c>
      <c r="N13" s="246"/>
      <c r="O13" s="92" t="s">
        <v>207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208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192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192</v>
      </c>
      <c r="F17" s="255"/>
      <c r="G17" s="255"/>
      <c r="H17" s="256"/>
      <c r="I17" s="170" t="s">
        <v>172</v>
      </c>
      <c r="J17" s="243"/>
      <c r="K17" s="89" t="s">
        <v>192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210</v>
      </c>
      <c r="F18" s="258"/>
      <c r="G18" s="94" t="s">
        <v>32</v>
      </c>
      <c r="H18" s="246"/>
      <c r="I18" s="142" t="s">
        <v>211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212</v>
      </c>
      <c r="F19" s="231"/>
      <c r="G19" s="94" t="s">
        <v>0</v>
      </c>
      <c r="H19" s="246"/>
      <c r="I19" s="95" t="s">
        <v>192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19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213</v>
      </c>
      <c r="F21" s="265"/>
      <c r="G21" s="205" t="s">
        <v>61</v>
      </c>
      <c r="H21" s="266"/>
      <c r="I21" s="206">
        <v>76.17</v>
      </c>
      <c r="J21" s="267"/>
      <c r="K21" s="46" t="s">
        <v>15</v>
      </c>
      <c r="L21" s="147">
        <v>3.8723945094051859</v>
      </c>
      <c r="M21" s="268"/>
      <c r="N21" s="46" t="s">
        <v>16</v>
      </c>
      <c r="O21" s="197">
        <v>2.0687849119336431E-2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1966.9999999999998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0.53423919151548849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214</v>
      </c>
      <c r="F24" s="282"/>
      <c r="G24" s="158" t="s">
        <v>215</v>
      </c>
      <c r="H24" s="283"/>
      <c r="I24" s="283"/>
      <c r="J24" s="283"/>
      <c r="K24" s="283"/>
      <c r="L24" s="283"/>
      <c r="M24" s="283"/>
      <c r="N24" s="284"/>
      <c r="O24" s="159">
        <v>69.84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192</v>
      </c>
      <c r="F25" s="286"/>
      <c r="G25" s="137" t="s">
        <v>192</v>
      </c>
      <c r="H25" s="287"/>
      <c r="I25" s="287"/>
      <c r="J25" s="287"/>
      <c r="K25" s="287"/>
      <c r="L25" s="287"/>
      <c r="M25" s="287"/>
      <c r="N25" s="288"/>
      <c r="O25" s="138" t="s">
        <v>192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192</v>
      </c>
      <c r="F26" s="290"/>
      <c r="G26" s="222" t="s">
        <v>192</v>
      </c>
      <c r="H26" s="291"/>
      <c r="I26" s="291"/>
      <c r="J26" s="291"/>
      <c r="K26" s="291"/>
      <c r="L26" s="291"/>
      <c r="M26" s="291"/>
      <c r="N26" s="292"/>
      <c r="O26" s="223" t="s">
        <v>192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216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192</v>
      </c>
      <c r="E32" s="297"/>
      <c r="F32" s="297"/>
      <c r="G32" s="81" t="s">
        <v>192</v>
      </c>
      <c r="H32" s="117" t="s">
        <v>192</v>
      </c>
      <c r="I32" s="298"/>
      <c r="J32" s="117" t="s">
        <v>192</v>
      </c>
      <c r="K32" s="298"/>
      <c r="L32" s="117" t="s">
        <v>192</v>
      </c>
      <c r="M32" s="298"/>
      <c r="N32" s="187" t="s">
        <v>192</v>
      </c>
      <c r="O32" s="299"/>
      <c r="P32" s="187" t="s">
        <v>192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192</v>
      </c>
      <c r="E33" s="297"/>
      <c r="F33" s="297"/>
      <c r="G33" s="81" t="s">
        <v>192</v>
      </c>
      <c r="H33" s="117" t="s">
        <v>192</v>
      </c>
      <c r="I33" s="298"/>
      <c r="J33" s="117" t="s">
        <v>192</v>
      </c>
      <c r="K33" s="298"/>
      <c r="L33" s="117" t="s">
        <v>192</v>
      </c>
      <c r="M33" s="298"/>
      <c r="N33" s="187" t="s">
        <v>192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192</v>
      </c>
      <c r="E34" s="302"/>
      <c r="F34" s="302"/>
      <c r="G34" s="82" t="s">
        <v>192</v>
      </c>
      <c r="H34" s="116" t="s">
        <v>192</v>
      </c>
      <c r="I34" s="303"/>
      <c r="J34" s="116" t="s">
        <v>192</v>
      </c>
      <c r="K34" s="303"/>
      <c r="L34" s="116" t="s">
        <v>192</v>
      </c>
      <c r="M34" s="303"/>
      <c r="N34" s="116" t="s">
        <v>192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217</v>
      </c>
      <c r="I36" s="306"/>
      <c r="J36" s="306"/>
      <c r="K36" s="306"/>
      <c r="L36" s="306"/>
      <c r="M36" s="307"/>
      <c r="N36" s="102" t="s">
        <v>36</v>
      </c>
      <c r="O36" s="254"/>
      <c r="P36" s="118">
        <v>7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192</v>
      </c>
      <c r="G37" s="22" t="s">
        <v>20</v>
      </c>
      <c r="H37" s="94" t="s">
        <v>120</v>
      </c>
      <c r="I37" s="246"/>
      <c r="J37" s="83" t="s">
        <v>192</v>
      </c>
      <c r="K37" s="22" t="s">
        <v>20</v>
      </c>
      <c r="L37" s="94" t="s">
        <v>121</v>
      </c>
      <c r="M37" s="246"/>
      <c r="N37" s="84" t="s">
        <v>192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191</v>
      </c>
      <c r="C43" s="224" t="s">
        <v>222</v>
      </c>
      <c r="D43" s="323"/>
      <c r="E43" s="323"/>
      <c r="F43" s="324"/>
      <c r="G43" s="225" t="s">
        <v>223</v>
      </c>
      <c r="H43" s="325"/>
      <c r="I43" s="226">
        <v>146.01</v>
      </c>
      <c r="J43" s="326"/>
      <c r="K43" s="68">
        <v>1986</v>
      </c>
      <c r="L43" s="68">
        <v>31</v>
      </c>
      <c r="M43" s="227" t="s">
        <v>193</v>
      </c>
      <c r="N43" s="327"/>
      <c r="O43" s="328"/>
      <c r="P43" s="69">
        <v>2</v>
      </c>
      <c r="Q43" s="70" t="s">
        <v>192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179</v>
      </c>
      <c r="L61" s="155" t="s">
        <v>80</v>
      </c>
      <c r="M61" s="191" t="s">
        <v>180</v>
      </c>
      <c r="N61" s="191" t="s">
        <v>81</v>
      </c>
      <c r="O61" s="191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191</v>
      </c>
      <c r="C63" s="224" t="s">
        <v>222</v>
      </c>
      <c r="D63" s="323"/>
      <c r="E63" s="323"/>
      <c r="F63" s="324"/>
      <c r="G63" s="85" t="s">
        <v>195</v>
      </c>
      <c r="H63" s="85" t="s">
        <v>224</v>
      </c>
      <c r="I63" s="74" t="s">
        <v>192</v>
      </c>
      <c r="J63" s="75" t="s">
        <v>192</v>
      </c>
      <c r="K63" s="76" t="s">
        <v>192</v>
      </c>
      <c r="L63" s="77" t="s">
        <v>192</v>
      </c>
      <c r="M63" s="77" t="s">
        <v>192</v>
      </c>
      <c r="N63" s="77" t="s">
        <v>192</v>
      </c>
      <c r="O63" s="77" t="s">
        <v>192</v>
      </c>
      <c r="P63" s="77" t="s">
        <v>192</v>
      </c>
      <c r="Q63" s="70" t="s">
        <v>192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194</v>
      </c>
      <c r="E81" s="279"/>
      <c r="F81" s="172" t="s">
        <v>123</v>
      </c>
      <c r="G81" s="243"/>
      <c r="H81" s="243"/>
      <c r="I81" s="173" t="s">
        <v>189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190</v>
      </c>
      <c r="G82" s="333"/>
      <c r="H82" s="339"/>
      <c r="I82" s="151" t="s">
        <v>54</v>
      </c>
      <c r="J82" s="272"/>
      <c r="K82" s="104" t="s">
        <v>205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200.02</v>
      </c>
      <c r="G83" s="340"/>
      <c r="H83" s="32" t="s">
        <v>15</v>
      </c>
      <c r="I83" s="210" t="s">
        <v>88</v>
      </c>
      <c r="J83" s="246"/>
      <c r="K83" s="127">
        <v>200.02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218</v>
      </c>
      <c r="G84" s="243"/>
      <c r="H84" s="341"/>
      <c r="I84" s="94" t="s">
        <v>143</v>
      </c>
      <c r="J84" s="246"/>
      <c r="K84" s="92" t="s">
        <v>219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220</v>
      </c>
      <c r="F86" s="241"/>
      <c r="G86" s="241"/>
      <c r="H86" s="241"/>
      <c r="I86" s="242"/>
      <c r="J86" s="101" t="s">
        <v>95</v>
      </c>
      <c r="K86" s="342"/>
      <c r="L86" s="103" t="s">
        <v>192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192</v>
      </c>
      <c r="F87" s="241"/>
      <c r="G87" s="241"/>
      <c r="H87" s="241"/>
      <c r="I87" s="242"/>
      <c r="J87" s="101" t="s">
        <v>160</v>
      </c>
      <c r="K87" s="342"/>
      <c r="L87" s="103" t="s">
        <v>192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40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192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80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192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221</v>
      </c>
      <c r="E93" s="230"/>
      <c r="F93" s="231"/>
      <c r="G93" s="167" t="s">
        <v>144</v>
      </c>
      <c r="H93" s="346"/>
      <c r="I93" s="346"/>
      <c r="J93" s="120" t="s">
        <v>192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192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6</v>
      </c>
      <c r="E100" s="362"/>
      <c r="F100" s="93">
        <v>0</v>
      </c>
      <c r="G100" s="362"/>
      <c r="H100" s="93">
        <v>0</v>
      </c>
      <c r="I100" s="362"/>
      <c r="J100" s="93">
        <v>0</v>
      </c>
      <c r="K100" s="363"/>
      <c r="L100" s="175">
        <v>6</v>
      </c>
      <c r="M100" s="364"/>
      <c r="N100" s="21"/>
      <c r="O100" s="174">
        <v>78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72</v>
      </c>
      <c r="G102" s="362"/>
      <c r="H102" s="214">
        <v>0</v>
      </c>
      <c r="I102" s="368"/>
      <c r="J102" s="93">
        <v>0</v>
      </c>
      <c r="K102" s="363"/>
      <c r="L102" s="175">
        <v>72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192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586</v>
      </c>
      <c r="M106" s="379"/>
      <c r="N106" s="26"/>
      <c r="O106" s="174">
        <v>508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 t="s">
        <v>192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78.771169751870815</v>
      </c>
      <c r="E111" s="386"/>
      <c r="F111" s="37" t="s">
        <v>106</v>
      </c>
      <c r="G111" s="209">
        <v>2257.2445348246065</v>
      </c>
      <c r="H111" s="386"/>
      <c r="I111" s="37" t="s">
        <v>106</v>
      </c>
      <c r="J111" s="204">
        <v>3.4897047500434653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1" t="s">
        <v>175</v>
      </c>
      <c r="C114" s="230"/>
      <c r="D114" s="220">
        <v>1904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1904</v>
      </c>
      <c r="O114" s="391"/>
      <c r="P114" s="99">
        <v>3808</v>
      </c>
      <c r="Q114" s="392"/>
    </row>
    <row r="115" spans="1:17" ht="18" customHeight="1" thickBot="1">
      <c r="B115" s="219" t="s">
        <v>176</v>
      </c>
      <c r="C115" s="393"/>
      <c r="D115" s="218">
        <v>0</v>
      </c>
      <c r="E115" s="394"/>
      <c r="F115" s="218">
        <v>0</v>
      </c>
      <c r="G115" s="394"/>
      <c r="H115" s="218">
        <v>3047</v>
      </c>
      <c r="I115" s="394"/>
      <c r="J115" s="218">
        <v>0</v>
      </c>
      <c r="K115" s="394"/>
      <c r="L115" s="218">
        <v>0</v>
      </c>
      <c r="M115" s="394"/>
      <c r="N115" s="218">
        <v>0</v>
      </c>
      <c r="O115" s="395"/>
      <c r="P115" s="100">
        <v>3047</v>
      </c>
      <c r="Q115" s="396"/>
    </row>
    <row r="116" spans="1:17" ht="18" customHeight="1" thickTop="1">
      <c r="B116" s="90" t="s">
        <v>177</v>
      </c>
      <c r="C116" s="397"/>
      <c r="D116" s="91">
        <v>1904</v>
      </c>
      <c r="E116" s="398"/>
      <c r="F116" s="91">
        <v>0</v>
      </c>
      <c r="G116" s="398"/>
      <c r="H116" s="91">
        <v>3047</v>
      </c>
      <c r="I116" s="398"/>
      <c r="J116" s="91">
        <v>0</v>
      </c>
      <c r="K116" s="398"/>
      <c r="L116" s="91">
        <v>0</v>
      </c>
      <c r="M116" s="398"/>
      <c r="N116" s="91">
        <v>1904</v>
      </c>
      <c r="O116" s="398"/>
      <c r="P116" s="97">
        <v>6855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2018-12-25T07:17:43Z</cp:lastPrinted>
  <dcterms:created xsi:type="dcterms:W3CDTF">2011-09-19T20:13:53Z</dcterms:created>
  <dcterms:modified xsi:type="dcterms:W3CDTF">2018-12-25T12:25:30Z</dcterms:modified>
</cp:coreProperties>
</file>