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390" yWindow="1875" windowWidth="18780" windowHeight="10515" tabRatio="1000"/>
  </bookViews>
  <sheets>
    <sheet name="施設カルテ" sheetId="11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<sst xmlns="http://schemas.openxmlformats.org/spreadsheetml/2006/main" count="624" uniqueCount="225">
  <si>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</si>
  <si>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</si>
  <si>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</si>
  <si>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</si>
  <si>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</si>
  <si>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</si>
  <si>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</si>
  <si>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</si>
  <si>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</si>
  <si>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</si>
  <si>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</si>
  <si>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</si>
  <si>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</si>
  <si>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</si>
  <si>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</si>
  <si>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</si>
  <si>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</si>
  <si>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</si>
  <si>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</si>
  <si>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</si>
  <si>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</si>
  <si>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</si>
  <si>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</si>
  <si>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</si>
  <si>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</si>
  <si>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</si>
  <si>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</si>
  <si>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</si>
  <si>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</si>
  <si>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</si>
  <si>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</si>
  <si>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</si>
  <si>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</si>
  <si>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</si>
  <si>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</si>
  <si>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</si>
  <si>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</si>
  <si>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</si>
  <si>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</si>
  <si>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</si>
  <si>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</si>
  <si>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</si>
  <si>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</si>
  <si>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</si>
  <si>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</si>
  <si>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</si>
  <si>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</si>
  <si>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</si>
  <si>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</si>
  <si>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</si>
  <si>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</si>
  <si>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</si>
  <si>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</si>
  <si>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</si>
  <si>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</si>
  <si>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</si>
  <si>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</si>
  <si>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</si>
  <si>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</si>
  <si>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</si>
  <si>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</si>
  <si>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</si>
  <si>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</si>
  <si>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</si>
  <si>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</si>
  <si>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</si>
  <si>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</si>
  <si>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</si>
  <si>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</si>
  <si>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</si>
  <si>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</si>
  <si>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</si>
  <si>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</si>
  <si>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</si>
  <si>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</si>
  <si>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</si>
  <si>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</si>
  <si>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</si>
  <si>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</si>
  <si>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</si>
  <si>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</si>
  <si>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</si>
  <si>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</si>
  <si>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</si>
  <si>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</si>
  <si>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</si>
  <si>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</si>
  <si>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</si>
  <si>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</si>
  <si>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</si>
  <si>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</si>
  <si>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</si>
  <si>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</si>
  <si>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</si>
  <si>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</si>
  <si>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</si>
  <si>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</si>
  <si>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</si>
  <si>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</si>
  <si>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</si>
  <si>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</si>
  <si>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</si>
  <si>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</si>
  <si>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</si>
  <si>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</si>
  <si>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</si>
  <si>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</si>
  <si>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</si>
  <si>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</si>
  <si>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</si>
  <si>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</si>
  <si>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</si>
  <si>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</si>
  <si>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</si>
  <si>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</si>
  <si>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</si>
  <si>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</si>
  <si>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</si>
  <si>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</si>
  <si>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</si>
  <si>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</si>
  <si>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</si>
  <si>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</si>
  <si>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</si>
  <si>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</si>
  <si>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</si>
  <si>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</si>
  <si>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</si>
  <si>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</si>
  <si>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</si>
  <si>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</si>
  <si>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</si>
  <si>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</si>
  <si>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</si>
  <si>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</si>
  <si>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</si>
  <si>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</si>
  <si>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</si>
  <si>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</si>
  <si>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</si>
  <si>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</si>
  <si>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</si>
  <si>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</si>
  <si>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</si>
  <si>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</si>
  <si>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</si>
  <si>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</si>
  <si>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</si>
  <si>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</si>
  <si>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</si>
  <si>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</si>
  <si>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</si>
  <si>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</si>
  <si>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</si>
  <si>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</si>
  <si>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</si>
  <si>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</si>
  <si>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</si>
  <si>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</si>
  <si>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</si>
  <si>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</si>
  <si>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</si>
  <si>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</si>
  <si>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</si>
  <si>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</si>
  <si>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</si>
  <si>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</si>
  <si>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</si>
  <si>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</si>
  <si>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</si>
  <si>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</si>
  <si>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</si>
  <si>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</si>
  <si>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</si>
  <si>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</si>
  <si>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</si>
  <si>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</si>
  <si>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</si>
  <si>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</si>
  <si>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</si>
  <si>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</si>
  <si>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</si>
  <si>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</si>
  <si>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</si>
  <si>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</si>
  <si>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</si>
  <si>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</si>
  <si>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</si>
  <si>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</si>
  <si>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無し</t>
    <phoneticPr fontId="3"/>
  </si>
  <si>
    <t>全て市有地</t>
    <phoneticPr fontId="3"/>
  </si>
  <si>
    <t>都市整備部</t>
    <phoneticPr fontId="3"/>
  </si>
  <si>
    <t>交通対策課</t>
    <phoneticPr fontId="3"/>
  </si>
  <si>
    <t>交通安全施設</t>
    <phoneticPr fontId="3"/>
  </si>
  <si>
    <t>計画なし</t>
    <phoneticPr fontId="3"/>
  </si>
  <si>
    <t>86台/週</t>
    <phoneticPr fontId="3"/>
  </si>
  <si>
    <t>自転車対策係</t>
    <phoneticPr fontId="3"/>
  </si>
  <si>
    <t>条例等あり</t>
    <phoneticPr fontId="3"/>
  </si>
  <si>
    <t>有料（時間ぎめ）自転車駐車場｡
収容台数35台｡</t>
    <phoneticPr fontId="3"/>
  </si>
  <si>
    <t>つつじヶ丘駅</t>
    <phoneticPr fontId="3"/>
  </si>
  <si>
    <t>S-VI-14-003</t>
    <phoneticPr fontId="3"/>
  </si>
  <si>
    <t>調布市立つつじケ丘北自転車駐車場</t>
    <phoneticPr fontId="3"/>
  </si>
  <si>
    <t>西つつじケ丘３丁目３７番地６</t>
    <phoneticPr fontId="3"/>
  </si>
  <si>
    <t>東部地域</t>
    <phoneticPr fontId="3"/>
  </si>
  <si>
    <t>第３</t>
    <phoneticPr fontId="3"/>
  </si>
  <si>
    <t>滝坂小</t>
    <phoneticPr fontId="3"/>
  </si>
  <si>
    <t>調布市立自転車等駐車場の設置及び管理に関する条例</t>
    <phoneticPr fontId="3"/>
  </si>
  <si>
    <t>行政財産</t>
    <phoneticPr fontId="3"/>
  </si>
  <si>
    <t>その他</t>
    <phoneticPr fontId="3"/>
  </si>
  <si>
    <t>自転車等の利用者の駐車の利便等に寄与。</t>
    <phoneticPr fontId="3"/>
  </si>
  <si>
    <t>自転車使用者。</t>
    <phoneticPr fontId="3"/>
  </si>
  <si>
    <t>平日・土曜・日曜・祝日
0時00分～24時00分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</si>
  <si>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</si>
  <si>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</si>
  <si>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</si>
  <si>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</si>
  <si>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</si>
  <si>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</si>
  <si>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G-VI-14-003</t>
    <phoneticPr fontId="3"/>
  </si>
  <si>
    <t>二方</t>
    <phoneticPr fontId="3"/>
  </si>
  <si>
    <t>全てあり</t>
    <phoneticPr fontId="3"/>
  </si>
  <si>
    <t>商業地域</t>
    <phoneticPr fontId="3"/>
  </si>
  <si>
    <t>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</si>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</sst>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0" fillId="6" borderId="20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8" fillId="2" borderId="66" xfId="0" applyFont="1" applyFill="1" applyBorder="1" applyAlignment="1" applyProtection="1">
      <alignment horizontal="left" vertical="center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28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30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>
      <alignment horizontal="right" vertical="center"/>
    </xf>
    <xf numFmtId="0" fontId="0" fillId="9" borderId="23" xfId="0" applyFont="1" applyFill="1" applyBorder="1" applyAlignment="1" applyProtection="1">
      <alignment horizontal="center" vertical="center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0" fillId="10" borderId="3" xfId="0" applyFont="1" applyFill="1" applyBorder="1" applyAlignment="1" applyProtection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6" borderId="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1" xfId="0" applyFont="1" applyFill="1" applyBorder="1" applyAlignment="1" applyProtection="1">
      <alignment horizontal="center" vertical="center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2" fillId="2" borderId="80" xfId="0" applyFont="1" applyFill="1" applyBorder="1" applyAlignment="1" applyProtection="1">
      <alignment horizontal="left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11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2" name="正方形/長方形 1"/>
        <xdr:cNvSpPr/>
      </xdr:nvSpPr>
      <xdr:spPr>
        <a:xfrm>
          <a:off x="8179594" y="27284362"/>
          <a:ext cx="1762126" cy="24598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3" name="十字形 2"/>
        <xdr:cNvSpPr/>
      </xdr:nvSpPr>
      <xdr:spPr>
        <a:xfrm>
          <a:off x="8989219" y="28648819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4" name="下矢印 3"/>
        <xdr:cNvSpPr/>
      </xdr:nvSpPr>
      <xdr:spPr>
        <a:xfrm rot="16200000">
          <a:off x="7711679" y="27892770"/>
          <a:ext cx="959643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5" name="下矢印 4"/>
        <xdr:cNvSpPr/>
      </xdr:nvSpPr>
      <xdr:spPr>
        <a:xfrm rot="5400000" flipH="1">
          <a:off x="7750968" y="29222700"/>
          <a:ext cx="521493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9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65" t="s">
        <v>4</v>
      </c>
      <c r="C6" s="14" t="s">
        <v>25</v>
      </c>
      <c r="D6" s="96" t="s">
        <v>191</v>
      </c>
      <c r="E6" s="230"/>
      <c r="F6" s="231"/>
      <c r="G6" s="14" t="s">
        <v>27</v>
      </c>
      <c r="H6" s="96" t="s">
        <v>192</v>
      </c>
      <c r="I6" s="230"/>
      <c r="J6" s="231"/>
      <c r="K6" s="14" t="s">
        <v>26</v>
      </c>
      <c r="L6" s="96" t="s">
        <v>196</v>
      </c>
      <c r="M6" s="230"/>
      <c r="N6" s="231"/>
      <c r="O6" s="39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97" t="s">
        <v>200</v>
      </c>
      <c r="D9" s="232"/>
      <c r="E9" s="98" t="s">
        <v>52</v>
      </c>
      <c r="F9" s="233"/>
      <c r="G9" s="234"/>
      <c r="H9" s="99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1" t="s">
        <v>29</v>
      </c>
      <c r="C10" s="89" t="s">
        <v>202</v>
      </c>
      <c r="D10" s="237"/>
      <c r="E10" s="237"/>
      <c r="F10" s="237"/>
      <c r="G10" s="237"/>
      <c r="H10" s="237"/>
      <c r="I10" s="237"/>
      <c r="J10" s="237"/>
      <c r="K10" s="237"/>
      <c r="L10" s="238"/>
      <c r="M10" s="90" t="s">
        <v>62</v>
      </c>
      <c r="N10" s="239"/>
      <c r="O10" s="73">
        <v>2008</v>
      </c>
      <c r="P10" s="13" t="s">
        <v>158</v>
      </c>
      <c r="Q10" s="42"/>
    </row>
    <row r="11" spans="1:17" ht="18" customHeight="1">
      <c r="A11" s="6"/>
      <c r="B11" s="40" t="s">
        <v>53</v>
      </c>
      <c r="C11" s="91" t="s">
        <v>152</v>
      </c>
      <c r="D11" s="240"/>
      <c r="E11" s="93" t="s">
        <v>203</v>
      </c>
      <c r="F11" s="241"/>
      <c r="G11" s="242"/>
      <c r="H11" s="94" t="s">
        <v>153</v>
      </c>
      <c r="I11" s="240"/>
      <c r="J11" s="93" t="s">
        <v>204</v>
      </c>
      <c r="K11" s="241"/>
      <c r="L11" s="242"/>
      <c r="M11" s="94" t="s">
        <v>169</v>
      </c>
      <c r="N11" s="240"/>
      <c r="O11" s="93" t="s">
        <v>205</v>
      </c>
      <c r="P11" s="241"/>
      <c r="Q11" s="242"/>
    </row>
    <row r="12" spans="1:17" ht="18" customHeight="1">
      <c r="A12" s="6"/>
      <c r="B12" s="65" t="s">
        <v>8</v>
      </c>
      <c r="C12" s="100" t="s">
        <v>131</v>
      </c>
      <c r="D12" s="243"/>
      <c r="E12" s="101" t="s">
        <v>197</v>
      </c>
      <c r="F12" s="244"/>
      <c r="G12" s="245"/>
      <c r="H12" s="102" t="s">
        <v>31</v>
      </c>
      <c r="I12" s="246"/>
      <c r="J12" s="93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63" t="s">
        <v>7</v>
      </c>
      <c r="C13" s="103" t="s">
        <v>54</v>
      </c>
      <c r="D13" s="247"/>
      <c r="E13" s="104" t="s">
        <v>207</v>
      </c>
      <c r="F13" s="248"/>
      <c r="G13" s="249"/>
      <c r="H13" s="102" t="s">
        <v>30</v>
      </c>
      <c r="I13" s="246"/>
      <c r="J13" s="96" t="s">
        <v>208</v>
      </c>
      <c r="K13" s="230"/>
      <c r="L13" s="231"/>
      <c r="M13" s="102" t="s">
        <v>167</v>
      </c>
      <c r="N13" s="246"/>
      <c r="O13" s="96" t="s">
        <v>193</v>
      </c>
      <c r="P13" s="230"/>
      <c r="Q13" s="231"/>
    </row>
    <row r="14" spans="1:17" ht="48" customHeight="1">
      <c r="A14" s="6"/>
      <c r="B14" s="108" t="s">
        <v>17</v>
      </c>
      <c r="C14" s="94" t="s">
        <v>38</v>
      </c>
      <c r="D14" s="240"/>
      <c r="E14" s="109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94" t="s">
        <v>39</v>
      </c>
      <c r="D15" s="240"/>
      <c r="E15" s="109" t="s">
        <v>198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94" t="s">
        <v>40</v>
      </c>
      <c r="D16" s="240"/>
      <c r="E16" s="109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5"/>
      <c r="C17" s="110" t="s">
        <v>140</v>
      </c>
      <c r="D17" s="256"/>
      <c r="E17" s="105" t="s">
        <v>211</v>
      </c>
      <c r="F17" s="257"/>
      <c r="G17" s="257"/>
      <c r="H17" s="258"/>
      <c r="I17" s="100" t="s">
        <v>171</v>
      </c>
      <c r="J17" s="243"/>
      <c r="K17" s="105" t="s">
        <v>189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64" t="s">
        <v>24</v>
      </c>
      <c r="C18" s="106" t="s">
        <v>132</v>
      </c>
      <c r="D18" s="259"/>
      <c r="E18" s="107" t="s">
        <v>194</v>
      </c>
      <c r="F18" s="260"/>
      <c r="G18" s="102" t="s">
        <v>32</v>
      </c>
      <c r="H18" s="246"/>
      <c r="I18" s="93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64" t="s">
        <v>9</v>
      </c>
      <c r="C19" s="106" t="s">
        <v>10</v>
      </c>
      <c r="D19" s="259"/>
      <c r="E19" s="96" t="s">
        <v>213</v>
      </c>
      <c r="F19" s="231"/>
      <c r="G19" s="102" t="s">
        <v>0</v>
      </c>
      <c r="H19" s="246"/>
      <c r="I19" s="104" t="s">
        <v>212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12" t="s">
        <v>154</v>
      </c>
      <c r="C20" s="114" t="s">
        <v>166</v>
      </c>
      <c r="D20" s="261"/>
      <c r="E20" s="115">
        <v>45</v>
      </c>
      <c r="F20" s="262"/>
      <c r="G20" s="116"/>
      <c r="H20" s="263"/>
      <c r="I20" s="117" t="s">
        <v>58</v>
      </c>
      <c r="J20" s="264"/>
      <c r="K20" s="262"/>
      <c r="L20" s="118" t="s">
        <v>157</v>
      </c>
      <c r="M20" s="230"/>
      <c r="N20" s="231"/>
      <c r="O20" s="118" t="s">
        <v>60</v>
      </c>
      <c r="P20" s="230"/>
      <c r="Q20" s="231"/>
    </row>
    <row r="21" spans="1:17" ht="18" customHeight="1">
      <c r="A21" s="6"/>
      <c r="B21" s="265"/>
      <c r="C21" s="119" t="s">
        <v>57</v>
      </c>
      <c r="D21" s="266"/>
      <c r="E21" s="120" t="s">
        <v>214</v>
      </c>
      <c r="F21" s="267"/>
      <c r="G21" s="121" t="s">
        <v>61</v>
      </c>
      <c r="H21" s="268"/>
      <c r="I21" s="122" t="s">
        <v>212</v>
      </c>
      <c r="J21" s="269"/>
      <c r="K21" s="43" t="s">
        <v>15</v>
      </c>
      <c r="L21" s="123" t="s">
        <v>212</v>
      </c>
      <c r="M21" s="270"/>
      <c r="N21" s="43" t="s">
        <v>16</v>
      </c>
      <c r="O21" s="124" t="s">
        <v>212</v>
      </c>
      <c r="P21" s="271"/>
      <c r="Q21" s="43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25" t="s">
        <v>163</v>
      </c>
      <c r="H22" s="276"/>
      <c r="I22" s="126">
        <v>20705.590000000004</v>
      </c>
      <c r="J22" s="277"/>
      <c r="K22" s="16" t="s">
        <v>15</v>
      </c>
      <c r="L22" s="127">
        <v>100</v>
      </c>
      <c r="M22" s="278"/>
      <c r="N22" s="16" t="s">
        <v>16</v>
      </c>
      <c r="O22" s="135">
        <v>5.6236592076518486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37" t="s">
        <v>6</v>
      </c>
      <c r="F23" s="281"/>
      <c r="G23" s="137" t="s">
        <v>28</v>
      </c>
      <c r="H23" s="281"/>
      <c r="I23" s="281"/>
      <c r="J23" s="281"/>
      <c r="K23" s="281"/>
      <c r="L23" s="281"/>
      <c r="M23" s="281"/>
      <c r="N23" s="281"/>
      <c r="O23" s="138" t="s">
        <v>58</v>
      </c>
      <c r="P23" s="282"/>
      <c r="Q23" s="283"/>
    </row>
    <row r="24" spans="1:17" ht="18" customHeight="1">
      <c r="A24" s="6"/>
      <c r="B24" s="265"/>
      <c r="C24" s="128" t="s">
        <v>63</v>
      </c>
      <c r="D24" s="262"/>
      <c r="E24" s="139" t="s">
        <v>212</v>
      </c>
      <c r="F24" s="284"/>
      <c r="G24" s="140" t="s">
        <v>212</v>
      </c>
      <c r="H24" s="285"/>
      <c r="I24" s="285"/>
      <c r="J24" s="285"/>
      <c r="K24" s="285"/>
      <c r="L24" s="285"/>
      <c r="M24" s="285"/>
      <c r="N24" s="286"/>
      <c r="O24" s="141" t="s">
        <v>212</v>
      </c>
      <c r="P24" s="287"/>
      <c r="Q24" s="17" t="s">
        <v>15</v>
      </c>
    </row>
    <row r="25" spans="1:17" ht="18" customHeight="1">
      <c r="A25" s="6"/>
      <c r="B25" s="265"/>
      <c r="C25" s="128" t="s">
        <v>64</v>
      </c>
      <c r="D25" s="262"/>
      <c r="E25" s="129" t="s">
        <v>212</v>
      </c>
      <c r="F25" s="288"/>
      <c r="G25" s="130" t="s">
        <v>212</v>
      </c>
      <c r="H25" s="289"/>
      <c r="I25" s="289"/>
      <c r="J25" s="289"/>
      <c r="K25" s="289"/>
      <c r="L25" s="289"/>
      <c r="M25" s="289"/>
      <c r="N25" s="290"/>
      <c r="O25" s="131" t="s">
        <v>212</v>
      </c>
      <c r="P25" s="291"/>
      <c r="Q25" s="15" t="s">
        <v>15</v>
      </c>
    </row>
    <row r="26" spans="1:17" ht="18" customHeight="1">
      <c r="A26" s="6"/>
      <c r="B26" s="265"/>
      <c r="C26" s="128" t="s">
        <v>65</v>
      </c>
      <c r="D26" s="262"/>
      <c r="E26" s="132" t="s">
        <v>212</v>
      </c>
      <c r="F26" s="292"/>
      <c r="G26" s="133" t="s">
        <v>212</v>
      </c>
      <c r="H26" s="293"/>
      <c r="I26" s="293"/>
      <c r="J26" s="293"/>
      <c r="K26" s="293"/>
      <c r="L26" s="293"/>
      <c r="M26" s="293"/>
      <c r="N26" s="294"/>
      <c r="O26" s="134" t="s">
        <v>212</v>
      </c>
      <c r="P26" s="295"/>
      <c r="Q26" s="16" t="s">
        <v>15</v>
      </c>
    </row>
    <row r="27" spans="1:17" s="58" customFormat="1" ht="23.25" customHeight="1">
      <c r="A27" s="57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2" t="s">
        <v>170</v>
      </c>
    </row>
    <row r="28" spans="1:17" s="13" customFormat="1" ht="17.25" customHeight="1">
      <c r="A28" s="11"/>
      <c r="B28" s="150" t="s">
        <v>74</v>
      </c>
      <c r="C28" s="296"/>
      <c r="D28" s="145" t="s">
        <v>123</v>
      </c>
      <c r="E28" s="296"/>
      <c r="F28" s="145" t="s">
        <v>124</v>
      </c>
      <c r="G28" s="296"/>
      <c r="H28" s="145" t="s">
        <v>125</v>
      </c>
      <c r="I28" s="296"/>
      <c r="J28" s="145" t="s">
        <v>126</v>
      </c>
      <c r="K28" s="296"/>
      <c r="L28" s="145" t="s">
        <v>127</v>
      </c>
      <c r="M28" s="296"/>
      <c r="N28" s="145" t="s">
        <v>128</v>
      </c>
      <c r="O28" s="296"/>
      <c r="P28" s="145" t="s">
        <v>129</v>
      </c>
      <c r="Q28" s="296"/>
    </row>
    <row r="29" spans="1:17" s="13" customFormat="1" ht="17.25" customHeight="1">
      <c r="A29" s="11"/>
      <c r="B29" s="132" t="s">
        <v>215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4" customFormat="1" ht="23.25" customHeight="1">
      <c r="A30" s="48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46" t="s">
        <v>71</v>
      </c>
      <c r="C31" s="147" t="s">
        <v>34</v>
      </c>
      <c r="D31" s="281"/>
      <c r="E31" s="281"/>
      <c r="F31" s="281"/>
      <c r="G31" s="67" t="s">
        <v>69</v>
      </c>
      <c r="H31" s="148" t="s">
        <v>184</v>
      </c>
      <c r="I31" s="297"/>
      <c r="J31" s="148" t="s">
        <v>185</v>
      </c>
      <c r="K31" s="297"/>
      <c r="L31" s="148" t="s">
        <v>186</v>
      </c>
      <c r="M31" s="297"/>
      <c r="N31" s="149" t="s">
        <v>68</v>
      </c>
      <c r="O31" s="298"/>
      <c r="P31" s="149" t="s">
        <v>162</v>
      </c>
      <c r="Q31" s="298"/>
    </row>
    <row r="32" spans="1:17" s="13" customFormat="1" ht="18" customHeight="1">
      <c r="A32" s="11"/>
      <c r="B32" s="281"/>
      <c r="C32" s="60" t="s">
        <v>66</v>
      </c>
      <c r="D32" s="142" t="s">
        <v>216</v>
      </c>
      <c r="E32" s="299"/>
      <c r="F32" s="299"/>
      <c r="G32" s="81" t="s">
        <v>217</v>
      </c>
      <c r="H32" s="143">
        <v>4467</v>
      </c>
      <c r="I32" s="300"/>
      <c r="J32" s="143" t="s">
        <v>212</v>
      </c>
      <c r="K32" s="300"/>
      <c r="L32" s="143" t="s">
        <v>212</v>
      </c>
      <c r="M32" s="300"/>
      <c r="N32" s="144" t="s">
        <v>212</v>
      </c>
      <c r="O32" s="301"/>
      <c r="P32" s="144" t="s">
        <v>195</v>
      </c>
      <c r="Q32" s="302"/>
    </row>
    <row r="33" spans="1:17" s="13" customFormat="1" ht="18" customHeight="1">
      <c r="A33" s="11"/>
      <c r="B33" s="281"/>
      <c r="C33" s="60" t="s">
        <v>67</v>
      </c>
      <c r="D33" s="142" t="s">
        <v>212</v>
      </c>
      <c r="E33" s="299"/>
      <c r="F33" s="299"/>
      <c r="G33" s="81" t="s">
        <v>212</v>
      </c>
      <c r="H33" s="143" t="s">
        <v>212</v>
      </c>
      <c r="I33" s="300"/>
      <c r="J33" s="143" t="s">
        <v>212</v>
      </c>
      <c r="K33" s="300"/>
      <c r="L33" s="143" t="s">
        <v>212</v>
      </c>
      <c r="M33" s="300"/>
      <c r="N33" s="144" t="s">
        <v>212</v>
      </c>
      <c r="O33" s="301"/>
      <c r="P33" s="154"/>
      <c r="Q33" s="303"/>
    </row>
    <row r="34" spans="1:17" s="13" customFormat="1" ht="18" customHeight="1">
      <c r="A34" s="11"/>
      <c r="B34" s="281"/>
      <c r="C34" s="61" t="s">
        <v>70</v>
      </c>
      <c r="D34" s="93" t="s">
        <v>212</v>
      </c>
      <c r="E34" s="304"/>
      <c r="F34" s="304"/>
      <c r="G34" s="82" t="s">
        <v>212</v>
      </c>
      <c r="H34" s="152" t="s">
        <v>212</v>
      </c>
      <c r="I34" s="305"/>
      <c r="J34" s="152" t="s">
        <v>212</v>
      </c>
      <c r="K34" s="305"/>
      <c r="L34" s="152" t="s">
        <v>212</v>
      </c>
      <c r="M34" s="305"/>
      <c r="N34" s="152" t="s">
        <v>212</v>
      </c>
      <c r="O34" s="305"/>
      <c r="P34" s="153"/>
      <c r="Q34" s="306"/>
    </row>
    <row r="35" spans="1:17" s="54" customFormat="1" ht="23.25" customHeight="1">
      <c r="B35" s="38" t="s">
        <v>90</v>
      </c>
      <c r="C35" s="28"/>
      <c r="D35" s="52"/>
      <c r="E35" s="52"/>
      <c r="F35" s="52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5" t="s">
        <v>55</v>
      </c>
      <c r="C36" s="307"/>
      <c r="D36" s="156" t="s">
        <v>37</v>
      </c>
      <c r="E36" s="308"/>
      <c r="F36" s="308"/>
      <c r="G36" s="308"/>
      <c r="H36" s="157" t="s">
        <v>199</v>
      </c>
      <c r="I36" s="308"/>
      <c r="J36" s="308"/>
      <c r="K36" s="308"/>
      <c r="L36" s="308"/>
      <c r="M36" s="309"/>
      <c r="N36" s="110" t="s">
        <v>36</v>
      </c>
      <c r="O36" s="256"/>
      <c r="P36" s="158">
        <v>2</v>
      </c>
      <c r="Q36" s="310"/>
    </row>
    <row r="37" spans="1:17" s="13" customFormat="1" ht="20.100000000000001" customHeight="1">
      <c r="B37" s="159" t="s">
        <v>136</v>
      </c>
      <c r="C37" s="264"/>
      <c r="D37" s="102" t="s">
        <v>135</v>
      </c>
      <c r="E37" s="246"/>
      <c r="F37" s="83">
        <v>0</v>
      </c>
      <c r="G37" s="22" t="s">
        <v>20</v>
      </c>
      <c r="H37" s="102" t="s">
        <v>119</v>
      </c>
      <c r="I37" s="246"/>
      <c r="J37" s="83">
        <v>0</v>
      </c>
      <c r="K37" s="22" t="s">
        <v>20</v>
      </c>
      <c r="L37" s="102" t="s">
        <v>120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6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8" t="s">
        <v>18</v>
      </c>
      <c r="C41" s="165" t="s">
        <v>76</v>
      </c>
      <c r="D41" s="313"/>
      <c r="E41" s="313"/>
      <c r="F41" s="297"/>
      <c r="G41" s="155" t="s">
        <v>41</v>
      </c>
      <c r="H41" s="307"/>
      <c r="I41" s="166" t="s">
        <v>35</v>
      </c>
      <c r="J41" s="314"/>
      <c r="K41" s="167" t="s">
        <v>1</v>
      </c>
      <c r="L41" s="168" t="s">
        <v>43</v>
      </c>
      <c r="M41" s="169" t="s">
        <v>2</v>
      </c>
      <c r="N41" s="315"/>
      <c r="O41" s="314"/>
      <c r="P41" s="159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160" t="s">
        <v>145</v>
      </c>
      <c r="D43" s="325"/>
      <c r="E43" s="325"/>
      <c r="F43" s="326"/>
      <c r="G43" s="161" t="s">
        <v>145</v>
      </c>
      <c r="H43" s="327"/>
      <c r="I43" s="162" t="s">
        <v>145</v>
      </c>
      <c r="J43" s="328"/>
      <c r="K43" s="68" t="s">
        <v>145</v>
      </c>
      <c r="L43" s="68" t="s">
        <v>145</v>
      </c>
      <c r="M43" s="163" t="s">
        <v>145</v>
      </c>
      <c r="N43" s="329"/>
      <c r="O43" s="330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160" t="s">
        <v>145</v>
      </c>
      <c r="D44" s="325"/>
      <c r="E44" s="325"/>
      <c r="F44" s="326"/>
      <c r="G44" s="161" t="s">
        <v>145</v>
      </c>
      <c r="H44" s="327"/>
      <c r="I44" s="162" t="s">
        <v>145</v>
      </c>
      <c r="J44" s="328"/>
      <c r="K44" s="68" t="s">
        <v>145</v>
      </c>
      <c r="L44" s="68" t="s">
        <v>145</v>
      </c>
      <c r="M44" s="163" t="s">
        <v>145</v>
      </c>
      <c r="N44" s="329"/>
      <c r="O44" s="330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160" t="s">
        <v>145</v>
      </c>
      <c r="D45" s="325"/>
      <c r="E45" s="325"/>
      <c r="F45" s="326"/>
      <c r="G45" s="161" t="s">
        <v>145</v>
      </c>
      <c r="H45" s="327"/>
      <c r="I45" s="162" t="s">
        <v>145</v>
      </c>
      <c r="J45" s="328"/>
      <c r="K45" s="68" t="s">
        <v>145</v>
      </c>
      <c r="L45" s="68" t="s">
        <v>145</v>
      </c>
      <c r="M45" s="163" t="s">
        <v>145</v>
      </c>
      <c r="N45" s="329"/>
      <c r="O45" s="330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160" t="s">
        <v>145</v>
      </c>
      <c r="D46" s="325"/>
      <c r="E46" s="325"/>
      <c r="F46" s="326"/>
      <c r="G46" s="161" t="s">
        <v>145</v>
      </c>
      <c r="H46" s="327"/>
      <c r="I46" s="162" t="s">
        <v>145</v>
      </c>
      <c r="J46" s="328"/>
      <c r="K46" s="68" t="s">
        <v>145</v>
      </c>
      <c r="L46" s="68" t="s">
        <v>145</v>
      </c>
      <c r="M46" s="163" t="s">
        <v>145</v>
      </c>
      <c r="N46" s="329"/>
      <c r="O46" s="330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160" t="s">
        <v>145</v>
      </c>
      <c r="D47" s="325"/>
      <c r="E47" s="325"/>
      <c r="F47" s="326"/>
      <c r="G47" s="161" t="s">
        <v>145</v>
      </c>
      <c r="H47" s="327"/>
      <c r="I47" s="162" t="s">
        <v>145</v>
      </c>
      <c r="J47" s="328"/>
      <c r="K47" s="68" t="s">
        <v>145</v>
      </c>
      <c r="L47" s="68" t="s">
        <v>145</v>
      </c>
      <c r="M47" s="163" t="s">
        <v>145</v>
      </c>
      <c r="N47" s="329"/>
      <c r="O47" s="330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160" t="s">
        <v>145</v>
      </c>
      <c r="D48" s="325"/>
      <c r="E48" s="325"/>
      <c r="F48" s="326"/>
      <c r="G48" s="161" t="s">
        <v>145</v>
      </c>
      <c r="H48" s="327"/>
      <c r="I48" s="162" t="s">
        <v>145</v>
      </c>
      <c r="J48" s="328"/>
      <c r="K48" s="68" t="s">
        <v>145</v>
      </c>
      <c r="L48" s="68" t="s">
        <v>145</v>
      </c>
      <c r="M48" s="163" t="s">
        <v>145</v>
      </c>
      <c r="N48" s="329"/>
      <c r="O48" s="330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160" t="s">
        <v>145</v>
      </c>
      <c r="D49" s="325"/>
      <c r="E49" s="325"/>
      <c r="F49" s="326"/>
      <c r="G49" s="161" t="s">
        <v>145</v>
      </c>
      <c r="H49" s="327"/>
      <c r="I49" s="162" t="s">
        <v>145</v>
      </c>
      <c r="J49" s="328"/>
      <c r="K49" s="68" t="s">
        <v>145</v>
      </c>
      <c r="L49" s="68" t="s">
        <v>145</v>
      </c>
      <c r="M49" s="163" t="s">
        <v>145</v>
      </c>
      <c r="N49" s="329"/>
      <c r="O49" s="330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160" t="s">
        <v>145</v>
      </c>
      <c r="D50" s="325"/>
      <c r="E50" s="325"/>
      <c r="F50" s="326"/>
      <c r="G50" s="161" t="s">
        <v>145</v>
      </c>
      <c r="H50" s="327"/>
      <c r="I50" s="162" t="s">
        <v>145</v>
      </c>
      <c r="J50" s="328"/>
      <c r="K50" s="68" t="s">
        <v>145</v>
      </c>
      <c r="L50" s="68" t="s">
        <v>145</v>
      </c>
      <c r="M50" s="163" t="s">
        <v>145</v>
      </c>
      <c r="N50" s="329"/>
      <c r="O50" s="330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160" t="s">
        <v>145</v>
      </c>
      <c r="D51" s="325"/>
      <c r="E51" s="325"/>
      <c r="F51" s="326"/>
      <c r="G51" s="161" t="s">
        <v>145</v>
      </c>
      <c r="H51" s="327"/>
      <c r="I51" s="162" t="s">
        <v>145</v>
      </c>
      <c r="J51" s="328"/>
      <c r="K51" s="68" t="s">
        <v>145</v>
      </c>
      <c r="L51" s="68" t="s">
        <v>145</v>
      </c>
      <c r="M51" s="163" t="s">
        <v>145</v>
      </c>
      <c r="N51" s="329"/>
      <c r="O51" s="330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160" t="s">
        <v>145</v>
      </c>
      <c r="D52" s="325"/>
      <c r="E52" s="325"/>
      <c r="F52" s="326"/>
      <c r="G52" s="161" t="s">
        <v>145</v>
      </c>
      <c r="H52" s="327"/>
      <c r="I52" s="162" t="s">
        <v>145</v>
      </c>
      <c r="J52" s="328"/>
      <c r="K52" s="68" t="s">
        <v>145</v>
      </c>
      <c r="L52" s="68" t="s">
        <v>145</v>
      </c>
      <c r="M52" s="163" t="s">
        <v>145</v>
      </c>
      <c r="N52" s="329"/>
      <c r="O52" s="330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160" t="s">
        <v>145</v>
      </c>
      <c r="D53" s="325"/>
      <c r="E53" s="325"/>
      <c r="F53" s="326"/>
      <c r="G53" s="161" t="s">
        <v>145</v>
      </c>
      <c r="H53" s="327"/>
      <c r="I53" s="162" t="s">
        <v>145</v>
      </c>
      <c r="J53" s="328"/>
      <c r="K53" s="68" t="s">
        <v>145</v>
      </c>
      <c r="L53" s="68" t="s">
        <v>145</v>
      </c>
      <c r="M53" s="163" t="s">
        <v>145</v>
      </c>
      <c r="N53" s="329"/>
      <c r="O53" s="330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160" t="s">
        <v>145</v>
      </c>
      <c r="D54" s="325"/>
      <c r="E54" s="325"/>
      <c r="F54" s="326"/>
      <c r="G54" s="161" t="s">
        <v>145</v>
      </c>
      <c r="H54" s="327"/>
      <c r="I54" s="162" t="s">
        <v>145</v>
      </c>
      <c r="J54" s="328"/>
      <c r="K54" s="68" t="s">
        <v>145</v>
      </c>
      <c r="L54" s="68" t="s">
        <v>145</v>
      </c>
      <c r="M54" s="163" t="s">
        <v>145</v>
      </c>
      <c r="N54" s="329"/>
      <c r="O54" s="330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160" t="s">
        <v>145</v>
      </c>
      <c r="D55" s="325"/>
      <c r="E55" s="325"/>
      <c r="F55" s="326"/>
      <c r="G55" s="161" t="s">
        <v>145</v>
      </c>
      <c r="H55" s="327"/>
      <c r="I55" s="162" t="s">
        <v>145</v>
      </c>
      <c r="J55" s="328"/>
      <c r="K55" s="68" t="s">
        <v>145</v>
      </c>
      <c r="L55" s="68" t="s">
        <v>145</v>
      </c>
      <c r="M55" s="163" t="s">
        <v>145</v>
      </c>
      <c r="N55" s="329"/>
      <c r="O55" s="330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160" t="s">
        <v>145</v>
      </c>
      <c r="D56" s="325"/>
      <c r="E56" s="325"/>
      <c r="F56" s="326"/>
      <c r="G56" s="161" t="s">
        <v>145</v>
      </c>
      <c r="H56" s="327"/>
      <c r="I56" s="162" t="s">
        <v>145</v>
      </c>
      <c r="J56" s="328"/>
      <c r="K56" s="68" t="s">
        <v>145</v>
      </c>
      <c r="L56" s="68" t="s">
        <v>145</v>
      </c>
      <c r="M56" s="163" t="s">
        <v>145</v>
      </c>
      <c r="N56" s="329"/>
      <c r="O56" s="330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160" t="s">
        <v>145</v>
      </c>
      <c r="D57" s="325"/>
      <c r="E57" s="325"/>
      <c r="F57" s="326"/>
      <c r="G57" s="161" t="s">
        <v>145</v>
      </c>
      <c r="H57" s="327"/>
      <c r="I57" s="162" t="s">
        <v>145</v>
      </c>
      <c r="J57" s="328"/>
      <c r="K57" s="68" t="s">
        <v>145</v>
      </c>
      <c r="L57" s="68" t="s">
        <v>145</v>
      </c>
      <c r="M57" s="163" t="s">
        <v>145</v>
      </c>
      <c r="N57" s="329"/>
      <c r="O57" s="330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8" t="s">
        <v>18</v>
      </c>
      <c r="C60" s="165" t="s">
        <v>76</v>
      </c>
      <c r="D60" s="313"/>
      <c r="E60" s="313"/>
      <c r="F60" s="297"/>
      <c r="G60" s="166" t="s">
        <v>82</v>
      </c>
      <c r="H60" s="315"/>
      <c r="I60" s="315"/>
      <c r="J60" s="314"/>
      <c r="K60" s="166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70" t="s">
        <v>83</v>
      </c>
      <c r="H61" s="170" t="s">
        <v>84</v>
      </c>
      <c r="I61" s="170" t="s">
        <v>85</v>
      </c>
      <c r="J61" s="307"/>
      <c r="K61" s="174" t="s">
        <v>177</v>
      </c>
      <c r="L61" s="171" t="s">
        <v>80</v>
      </c>
      <c r="M61" s="173" t="s">
        <v>178</v>
      </c>
      <c r="N61" s="173" t="s">
        <v>81</v>
      </c>
      <c r="O61" s="173" t="s">
        <v>179</v>
      </c>
      <c r="P61" s="171" t="s">
        <v>180</v>
      </c>
      <c r="Q61" s="172" t="s">
        <v>181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6" t="s">
        <v>86</v>
      </c>
      <c r="J62" s="71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145</v>
      </c>
      <c r="C63" s="160" t="s">
        <v>145</v>
      </c>
      <c r="D63" s="325"/>
      <c r="E63" s="325"/>
      <c r="F63" s="326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160" t="s">
        <v>145</v>
      </c>
      <c r="D64" s="325"/>
      <c r="E64" s="325"/>
      <c r="F64" s="326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160" t="s">
        <v>145</v>
      </c>
      <c r="D65" s="325"/>
      <c r="E65" s="325"/>
      <c r="F65" s="326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160" t="s">
        <v>145</v>
      </c>
      <c r="D66" s="325"/>
      <c r="E66" s="325"/>
      <c r="F66" s="326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160" t="s">
        <v>145</v>
      </c>
      <c r="D67" s="325"/>
      <c r="E67" s="325"/>
      <c r="F67" s="326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160" t="s">
        <v>145</v>
      </c>
      <c r="D68" s="325"/>
      <c r="E68" s="325"/>
      <c r="F68" s="326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160" t="s">
        <v>145</v>
      </c>
      <c r="D69" s="325"/>
      <c r="E69" s="325"/>
      <c r="F69" s="326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160" t="s">
        <v>145</v>
      </c>
      <c r="D70" s="325"/>
      <c r="E70" s="325"/>
      <c r="F70" s="326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160" t="s">
        <v>145</v>
      </c>
      <c r="D71" s="325"/>
      <c r="E71" s="325"/>
      <c r="F71" s="326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160" t="s">
        <v>145</v>
      </c>
      <c r="D72" s="325"/>
      <c r="E72" s="325"/>
      <c r="F72" s="326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160" t="s">
        <v>145</v>
      </c>
      <c r="D73" s="325"/>
      <c r="E73" s="325"/>
      <c r="F73" s="326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160" t="s">
        <v>145</v>
      </c>
      <c r="D74" s="325"/>
      <c r="E74" s="325"/>
      <c r="F74" s="326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160" t="s">
        <v>145</v>
      </c>
      <c r="D75" s="325"/>
      <c r="E75" s="325"/>
      <c r="F75" s="326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160" t="s">
        <v>145</v>
      </c>
      <c r="D76" s="325"/>
      <c r="E76" s="325"/>
      <c r="F76" s="326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160" t="s">
        <v>145</v>
      </c>
      <c r="D77" s="325"/>
      <c r="E77" s="325"/>
      <c r="F77" s="326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76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4" customFormat="1" ht="23.25" customHeight="1">
      <c r="A80" s="48"/>
      <c r="B80" s="38" t="s">
        <v>5</v>
      </c>
      <c r="C80" s="28"/>
      <c r="D80" s="28"/>
      <c r="E80" s="28"/>
      <c r="F80" s="28"/>
      <c r="G80" s="28"/>
      <c r="H80" s="28"/>
      <c r="I80" s="28"/>
      <c r="J80" s="56"/>
      <c r="K80" s="52"/>
      <c r="L80" s="52"/>
      <c r="M80" s="28"/>
      <c r="N80" s="28"/>
      <c r="O80" s="28"/>
      <c r="P80" s="28"/>
      <c r="Q80" s="28"/>
    </row>
    <row r="81" spans="1:17" s="13" customFormat="1" ht="17.25" customHeight="1">
      <c r="A81" s="11"/>
      <c r="B81" s="146" t="s">
        <v>121</v>
      </c>
      <c r="C81" s="281"/>
      <c r="D81" s="177" t="s">
        <v>218</v>
      </c>
      <c r="E81" s="281"/>
      <c r="F81" s="178" t="s">
        <v>122</v>
      </c>
      <c r="G81" s="243"/>
      <c r="H81" s="243"/>
      <c r="I81" s="179" t="s">
        <v>201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13" t="s">
        <v>138</v>
      </c>
      <c r="C82" s="265"/>
      <c r="D82" s="92" t="s">
        <v>137</v>
      </c>
      <c r="E82" s="256"/>
      <c r="F82" s="180" t="s">
        <v>190</v>
      </c>
      <c r="G82" s="335"/>
      <c r="H82" s="341"/>
      <c r="I82" s="175" t="s">
        <v>54</v>
      </c>
      <c r="J82" s="274"/>
      <c r="K82" s="180" t="s">
        <v>207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5" t="s">
        <v>139</v>
      </c>
      <c r="C83" s="307"/>
      <c r="D83" s="91" t="s">
        <v>89</v>
      </c>
      <c r="E83" s="240"/>
      <c r="F83" s="182">
        <v>50.01</v>
      </c>
      <c r="G83" s="342"/>
      <c r="H83" s="32" t="s">
        <v>15</v>
      </c>
      <c r="I83" s="183" t="s">
        <v>88</v>
      </c>
      <c r="J83" s="246"/>
      <c r="K83" s="182">
        <v>50.01</v>
      </c>
      <c r="L83" s="342"/>
      <c r="M83" s="32" t="s">
        <v>15</v>
      </c>
      <c r="N83" s="44"/>
      <c r="O83" s="45"/>
      <c r="P83" s="45"/>
      <c r="Q83" s="45"/>
    </row>
    <row r="84" spans="1:17" s="13" customFormat="1" ht="18" customHeight="1">
      <c r="B84" s="155" t="s">
        <v>50</v>
      </c>
      <c r="C84" s="307"/>
      <c r="D84" s="110" t="s">
        <v>141</v>
      </c>
      <c r="E84" s="256"/>
      <c r="F84" s="184" t="s">
        <v>219</v>
      </c>
      <c r="G84" s="243"/>
      <c r="H84" s="343"/>
      <c r="I84" s="102" t="s">
        <v>142</v>
      </c>
      <c r="J84" s="246"/>
      <c r="K84" s="96" t="s">
        <v>220</v>
      </c>
      <c r="L84" s="230"/>
      <c r="M84" s="231"/>
      <c r="N84" s="185"/>
      <c r="O84" s="317"/>
      <c r="P84" s="317"/>
      <c r="Q84" s="317"/>
    </row>
    <row r="85" spans="1:17" s="54" customFormat="1" ht="23.25" customHeight="1">
      <c r="A85" s="48"/>
      <c r="B85" s="38" t="s">
        <v>112</v>
      </c>
      <c r="C85" s="28"/>
      <c r="D85" s="28"/>
      <c r="E85" s="28"/>
      <c r="F85" s="28"/>
      <c r="G85" s="28"/>
      <c r="H85" s="28"/>
      <c r="I85" s="28"/>
      <c r="J85" s="56"/>
      <c r="K85" s="52"/>
      <c r="L85" s="52"/>
      <c r="M85" s="56"/>
      <c r="N85" s="28"/>
      <c r="O85" s="28"/>
      <c r="P85" s="28"/>
      <c r="Q85" s="28"/>
    </row>
    <row r="86" spans="1:17" s="13" customFormat="1" ht="18" customHeight="1">
      <c r="A86" s="11"/>
      <c r="B86" s="108" t="s">
        <v>14</v>
      </c>
      <c r="C86" s="170" t="s">
        <v>91</v>
      </c>
      <c r="D86" s="344"/>
      <c r="E86" s="151" t="s">
        <v>221</v>
      </c>
      <c r="F86" s="241"/>
      <c r="G86" s="241"/>
      <c r="H86" s="241"/>
      <c r="I86" s="242"/>
      <c r="J86" s="170" t="s">
        <v>95</v>
      </c>
      <c r="K86" s="344"/>
      <c r="L86" s="151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70" t="s">
        <v>92</v>
      </c>
      <c r="D87" s="344"/>
      <c r="E87" s="151" t="s">
        <v>222</v>
      </c>
      <c r="F87" s="241"/>
      <c r="G87" s="241"/>
      <c r="H87" s="241"/>
      <c r="I87" s="242"/>
      <c r="J87" s="170" t="s">
        <v>159</v>
      </c>
      <c r="K87" s="344"/>
      <c r="L87" s="151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70" t="s">
        <v>93</v>
      </c>
      <c r="D88" s="344"/>
      <c r="E88" s="181">
        <v>80</v>
      </c>
      <c r="F88" s="345"/>
      <c r="G88" s="33" t="s">
        <v>16</v>
      </c>
      <c r="H88" s="34"/>
      <c r="I88" s="35"/>
      <c r="J88" s="170" t="s">
        <v>160</v>
      </c>
      <c r="K88" s="344"/>
      <c r="L88" s="181" t="s">
        <v>212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70" t="s">
        <v>94</v>
      </c>
      <c r="D89" s="344"/>
      <c r="E89" s="181">
        <v>400</v>
      </c>
      <c r="F89" s="345"/>
      <c r="G89" s="33" t="s">
        <v>16</v>
      </c>
      <c r="H89" s="34"/>
      <c r="I89" s="35"/>
      <c r="J89" s="170" t="s">
        <v>161</v>
      </c>
      <c r="K89" s="344"/>
      <c r="L89" s="181" t="s">
        <v>212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86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4" customFormat="1" ht="23.25" customHeight="1">
      <c r="A92" s="48"/>
      <c r="B92" s="55" t="s">
        <v>100</v>
      </c>
      <c r="C92" s="56"/>
      <c r="D92" s="56"/>
      <c r="E92" s="56"/>
      <c r="F92" s="56"/>
      <c r="G92" s="56"/>
      <c r="H92" s="56"/>
      <c r="I92" s="56"/>
      <c r="J92" s="56"/>
      <c r="K92" s="52"/>
      <c r="L92" s="52"/>
      <c r="M92" s="56"/>
      <c r="N92" s="56"/>
      <c r="O92" s="56"/>
      <c r="P92" s="56"/>
      <c r="Q92" s="56"/>
    </row>
    <row r="93" spans="1:17" s="13" customFormat="1" ht="18" customHeight="1">
      <c r="A93" s="11"/>
      <c r="B93" s="146" t="s">
        <v>99</v>
      </c>
      <c r="C93" s="281"/>
      <c r="D93" s="187" t="s">
        <v>223</v>
      </c>
      <c r="E93" s="230"/>
      <c r="F93" s="231"/>
      <c r="G93" s="188" t="s">
        <v>143</v>
      </c>
      <c r="H93" s="348"/>
      <c r="I93" s="348"/>
      <c r="J93" s="157" t="s">
        <v>212</v>
      </c>
      <c r="K93" s="308"/>
      <c r="L93" s="308"/>
      <c r="M93" s="308"/>
      <c r="N93" s="308"/>
      <c r="O93" s="308"/>
      <c r="P93" s="308"/>
      <c r="Q93" s="309"/>
    </row>
    <row r="94" spans="1:17" s="54" customFormat="1" ht="23.25" customHeight="1">
      <c r="A94" s="48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66" t="s">
        <v>22</v>
      </c>
      <c r="C95" s="314"/>
      <c r="D95" s="94" t="s">
        <v>98</v>
      </c>
      <c r="E95" s="264"/>
      <c r="F95" s="264"/>
      <c r="G95" s="262"/>
      <c r="H95" s="94" t="s">
        <v>97</v>
      </c>
      <c r="I95" s="349"/>
      <c r="J95" s="349"/>
      <c r="K95" s="349"/>
      <c r="L95" s="189" t="s">
        <v>44</v>
      </c>
      <c r="M95" s="314"/>
      <c r="N95" s="190" t="s">
        <v>33</v>
      </c>
      <c r="O95" s="192" t="s">
        <v>212</v>
      </c>
      <c r="P95" s="350"/>
      <c r="Q95" s="350"/>
    </row>
    <row r="96" spans="1:17" s="13" customFormat="1" ht="27.75" customHeight="1">
      <c r="A96" s="11"/>
      <c r="B96" s="319"/>
      <c r="C96" s="320"/>
      <c r="D96" s="188" t="s">
        <v>42</v>
      </c>
      <c r="E96" s="348"/>
      <c r="F96" s="111" t="s">
        <v>19</v>
      </c>
      <c r="G96" s="340"/>
      <c r="H96" s="188" t="s">
        <v>21</v>
      </c>
      <c r="I96" s="348"/>
      <c r="J96" s="193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94" t="s">
        <v>187</v>
      </c>
      <c r="C97" s="352"/>
      <c r="D97" s="195">
        <v>0</v>
      </c>
      <c r="E97" s="353"/>
      <c r="F97" s="196">
        <v>0</v>
      </c>
      <c r="G97" s="354"/>
      <c r="H97" s="195">
        <v>930</v>
      </c>
      <c r="I97" s="353"/>
      <c r="J97" s="197">
        <v>0</v>
      </c>
      <c r="K97" s="355"/>
      <c r="L97" s="191">
        <v>930</v>
      </c>
      <c r="M97" s="356"/>
      <c r="N97" s="333"/>
      <c r="O97" s="357"/>
      <c r="P97" s="357"/>
      <c r="Q97" s="357"/>
    </row>
    <row r="98" spans="1:17" s="54" customFormat="1" ht="23.25" customHeight="1">
      <c r="A98" s="48"/>
      <c r="B98" s="49" t="s">
        <v>113</v>
      </c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28"/>
      <c r="P98" s="28"/>
      <c r="Q98" s="51"/>
    </row>
    <row r="99" spans="1:17" s="13" customFormat="1" ht="27" customHeight="1">
      <c r="A99" s="11"/>
      <c r="B99" s="203" t="s">
        <v>144</v>
      </c>
      <c r="C99" s="358"/>
      <c r="D99" s="204" t="s">
        <v>45</v>
      </c>
      <c r="E99" s="359"/>
      <c r="F99" s="205" t="s">
        <v>103</v>
      </c>
      <c r="G99" s="359"/>
      <c r="H99" s="198" t="s">
        <v>46</v>
      </c>
      <c r="I99" s="360"/>
      <c r="J99" s="205" t="s">
        <v>49</v>
      </c>
      <c r="K99" s="361"/>
      <c r="L99" s="94" t="s">
        <v>104</v>
      </c>
      <c r="M99" s="362"/>
      <c r="N99" s="21"/>
      <c r="O99" s="199" t="s">
        <v>133</v>
      </c>
      <c r="P99" s="363"/>
      <c r="Q99" s="21"/>
    </row>
    <row r="100" spans="1:17" s="13" customFormat="1" ht="18" customHeight="1">
      <c r="A100" s="11"/>
      <c r="B100" s="194" t="s">
        <v>187</v>
      </c>
      <c r="C100" s="352"/>
      <c r="D100" s="200">
        <v>0</v>
      </c>
      <c r="E100" s="364"/>
      <c r="F100" s="200">
        <v>0</v>
      </c>
      <c r="G100" s="364"/>
      <c r="H100" s="200">
        <v>0</v>
      </c>
      <c r="I100" s="364"/>
      <c r="J100" s="200">
        <v>939</v>
      </c>
      <c r="K100" s="365"/>
      <c r="L100" s="201">
        <v>939</v>
      </c>
      <c r="M100" s="366"/>
      <c r="N100" s="21"/>
      <c r="O100" s="202">
        <v>3048</v>
      </c>
      <c r="P100" s="367"/>
      <c r="Q100" s="21"/>
    </row>
    <row r="101" spans="1:17" s="13" customFormat="1" ht="27.75" customHeight="1">
      <c r="A101" s="11"/>
      <c r="B101" s="203" t="s">
        <v>130</v>
      </c>
      <c r="C101" s="358"/>
      <c r="D101" s="94" t="s">
        <v>47</v>
      </c>
      <c r="E101" s="240"/>
      <c r="F101" s="193" t="s">
        <v>48</v>
      </c>
      <c r="G101" s="240"/>
      <c r="H101" s="198" t="s">
        <v>23</v>
      </c>
      <c r="I101" s="360"/>
      <c r="J101" s="198" t="s">
        <v>102</v>
      </c>
      <c r="K101" s="368"/>
      <c r="L101" s="94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94" t="s">
        <v>187</v>
      </c>
      <c r="C102" s="352"/>
      <c r="D102" s="210">
        <v>0</v>
      </c>
      <c r="E102" s="364"/>
      <c r="F102" s="211">
        <v>0</v>
      </c>
      <c r="G102" s="364"/>
      <c r="H102" s="212">
        <v>2109</v>
      </c>
      <c r="I102" s="370"/>
      <c r="J102" s="200">
        <v>0</v>
      </c>
      <c r="K102" s="365"/>
      <c r="L102" s="201">
        <v>2109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70" t="s">
        <v>33</v>
      </c>
      <c r="C103" s="307"/>
      <c r="D103" s="206" t="s">
        <v>224</v>
      </c>
      <c r="E103" s="372"/>
      <c r="F103" s="372"/>
      <c r="G103" s="372"/>
      <c r="H103" s="372"/>
      <c r="I103" s="373"/>
      <c r="J103" s="46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47"/>
      <c r="K104" s="21"/>
      <c r="L104" s="207" t="s">
        <v>134</v>
      </c>
      <c r="M104" s="377"/>
      <c r="N104" s="21"/>
      <c r="O104" s="208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47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47"/>
      <c r="K106" s="21"/>
      <c r="L106" s="209">
        <v>3048</v>
      </c>
      <c r="M106" s="382"/>
      <c r="N106" s="26"/>
      <c r="O106" s="202">
        <v>0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47"/>
      <c r="K107" s="21"/>
      <c r="L107" s="387"/>
      <c r="M107" s="388"/>
      <c r="N107" s="18"/>
      <c r="O107" s="389"/>
      <c r="P107" s="383"/>
      <c r="Q107" s="21"/>
    </row>
    <row r="108" spans="1:17" s="54" customFormat="1" ht="23.25" customHeight="1">
      <c r="A108" s="48"/>
      <c r="B108" s="49" t="s">
        <v>108</v>
      </c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86" t="s">
        <v>115</v>
      </c>
      <c r="N108" s="87" t="s">
        <v>114</v>
      </c>
      <c r="O108" s="28"/>
      <c r="P108" s="28"/>
      <c r="Q108" s="53"/>
    </row>
    <row r="109" spans="1:17" s="13" customFormat="1" ht="18" customHeight="1">
      <c r="A109" s="11"/>
      <c r="B109" s="155" t="s">
        <v>109</v>
      </c>
      <c r="C109" s="307"/>
      <c r="D109" s="213">
        <v>682.33713901947613</v>
      </c>
      <c r="E109" s="390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46" t="s">
        <v>110</v>
      </c>
      <c r="C110" s="281"/>
      <c r="D110" s="214" t="s">
        <v>59</v>
      </c>
      <c r="E110" s="265"/>
      <c r="F110" s="265"/>
      <c r="G110" s="214" t="s">
        <v>164</v>
      </c>
      <c r="H110" s="265"/>
      <c r="I110" s="265"/>
      <c r="J110" s="214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15" t="s">
        <v>212</v>
      </c>
      <c r="E111" s="391"/>
      <c r="F111" s="37" t="s">
        <v>106</v>
      </c>
      <c r="G111" s="216">
        <v>7942.1064553098931</v>
      </c>
      <c r="H111" s="391"/>
      <c r="I111" s="37" t="s">
        <v>106</v>
      </c>
      <c r="J111" s="217" t="s">
        <v>212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59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14"/>
      <c r="C113" s="265"/>
      <c r="D113" s="214" t="s">
        <v>146</v>
      </c>
      <c r="E113" s="265"/>
      <c r="F113" s="214" t="s">
        <v>147</v>
      </c>
      <c r="G113" s="265"/>
      <c r="H113" s="214" t="s">
        <v>148</v>
      </c>
      <c r="I113" s="265"/>
      <c r="J113" s="214" t="s">
        <v>149</v>
      </c>
      <c r="K113" s="265"/>
      <c r="L113" s="214" t="s">
        <v>150</v>
      </c>
      <c r="M113" s="265"/>
      <c r="N113" s="214" t="s">
        <v>151</v>
      </c>
      <c r="O113" s="393"/>
      <c r="P113" s="218" t="s">
        <v>156</v>
      </c>
      <c r="Q113" s="394"/>
    </row>
    <row r="114" spans="1:17" s="13" customFormat="1" ht="18" customHeight="1">
      <c r="A114" s="21"/>
      <c r="B114" s="219" t="s">
        <v>174</v>
      </c>
      <c r="C114" s="230"/>
      <c r="D114" s="220">
        <v>0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0</v>
      </c>
      <c r="M114" s="395"/>
      <c r="N114" s="220">
        <v>0</v>
      </c>
      <c r="O114" s="396"/>
      <c r="P114" s="221">
        <v>0</v>
      </c>
      <c r="Q114" s="397"/>
    </row>
    <row r="115" spans="1:17" ht="18" customHeight="1" thickBot="1">
      <c r="B115" s="227" t="s">
        <v>175</v>
      </c>
      <c r="C115" s="398"/>
      <c r="D115" s="222">
        <v>0</v>
      </c>
      <c r="E115" s="399"/>
      <c r="F115" s="222">
        <v>0</v>
      </c>
      <c r="G115" s="399"/>
      <c r="H115" s="222">
        <v>0</v>
      </c>
      <c r="I115" s="399"/>
      <c r="J115" s="222">
        <v>0</v>
      </c>
      <c r="K115" s="399"/>
      <c r="L115" s="222">
        <v>0</v>
      </c>
      <c r="M115" s="399"/>
      <c r="N115" s="222">
        <v>0</v>
      </c>
      <c r="O115" s="400"/>
      <c r="P115" s="223">
        <v>0</v>
      </c>
      <c r="Q115" s="401"/>
    </row>
    <row r="116" spans="1:17" ht="18" customHeight="1" thickTop="1">
      <c r="B116" s="224" t="s">
        <v>176</v>
      </c>
      <c r="C116" s="402"/>
      <c r="D116" s="225">
        <v>0</v>
      </c>
      <c r="E116" s="403"/>
      <c r="F116" s="225">
        <v>0</v>
      </c>
      <c r="G116" s="403"/>
      <c r="H116" s="225">
        <v>0</v>
      </c>
      <c r="I116" s="403"/>
      <c r="J116" s="225">
        <v>0</v>
      </c>
      <c r="K116" s="403"/>
      <c r="L116" s="225">
        <v>0</v>
      </c>
      <c r="M116" s="403"/>
      <c r="N116" s="225">
        <v>0</v>
      </c>
      <c r="O116" s="403"/>
      <c r="P116" s="226">
        <v>0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N115:O115"/>
    <mergeCell ref="P115:Q115"/>
    <mergeCell ref="B116:C116"/>
    <mergeCell ref="D116:E116"/>
    <mergeCell ref="F116:G116"/>
    <mergeCell ref="H116:I116"/>
    <mergeCell ref="J116:K116"/>
    <mergeCell ref="L116:M116"/>
    <mergeCell ref="N116:O116"/>
    <mergeCell ref="P116:Q116"/>
    <mergeCell ref="B115:C115"/>
    <mergeCell ref="D115:E115"/>
    <mergeCell ref="F115:G115"/>
    <mergeCell ref="H115:I115"/>
    <mergeCell ref="J115:K115"/>
    <mergeCell ref="L115:M115"/>
    <mergeCell ref="N113:O113"/>
    <mergeCell ref="P113:Q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B113:C113"/>
    <mergeCell ref="D113:E113"/>
    <mergeCell ref="F113:G113"/>
    <mergeCell ref="H113:I113"/>
    <mergeCell ref="J113:K113"/>
    <mergeCell ref="L113:M113"/>
    <mergeCell ref="B109:C109"/>
    <mergeCell ref="D109:E109"/>
    <mergeCell ref="B110:C111"/>
    <mergeCell ref="D110:F110"/>
    <mergeCell ref="G110:I110"/>
    <mergeCell ref="J110:L110"/>
    <mergeCell ref="D111:E111"/>
    <mergeCell ref="G111:H111"/>
    <mergeCell ref="J111:K111"/>
    <mergeCell ref="B103:C107"/>
    <mergeCell ref="D103:I107"/>
    <mergeCell ref="L104:M105"/>
    <mergeCell ref="O104:P105"/>
    <mergeCell ref="L106:M107"/>
    <mergeCell ref="O106:P107"/>
    <mergeCell ref="B102:C102"/>
    <mergeCell ref="D102:E102"/>
    <mergeCell ref="F102:G102"/>
    <mergeCell ref="H102:I102"/>
    <mergeCell ref="J102:K102"/>
    <mergeCell ref="L102:M102"/>
    <mergeCell ref="F101:G101"/>
    <mergeCell ref="H101:I101"/>
    <mergeCell ref="J101:K101"/>
    <mergeCell ref="L101:M101"/>
    <mergeCell ref="O99:P99"/>
    <mergeCell ref="B100:C100"/>
    <mergeCell ref="D100:E100"/>
    <mergeCell ref="F100:G100"/>
    <mergeCell ref="H100:I100"/>
    <mergeCell ref="J100:K100"/>
    <mergeCell ref="L100:M100"/>
    <mergeCell ref="O100:P102"/>
    <mergeCell ref="B101:C101"/>
    <mergeCell ref="D101:E101"/>
    <mergeCell ref="B99:C99"/>
    <mergeCell ref="D99:E99"/>
    <mergeCell ref="F99:G99"/>
    <mergeCell ref="H99:I99"/>
    <mergeCell ref="J99:K99"/>
    <mergeCell ref="L99:M99"/>
    <mergeCell ref="O95:Q97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N84:Q84"/>
    <mergeCell ref="B91:Q91"/>
    <mergeCell ref="B93:C93"/>
    <mergeCell ref="D93:F93"/>
    <mergeCell ref="G93:I93"/>
    <mergeCell ref="J93:Q93"/>
    <mergeCell ref="B95:C96"/>
    <mergeCell ref="D95:G95"/>
    <mergeCell ref="H95:K95"/>
    <mergeCell ref="L95:M96"/>
    <mergeCell ref="N95:N97"/>
    <mergeCell ref="L97:M97"/>
    <mergeCell ref="B86:B89"/>
    <mergeCell ref="C86:D86"/>
    <mergeCell ref="E86:I86"/>
    <mergeCell ref="J86:K86"/>
    <mergeCell ref="L86:P86"/>
    <mergeCell ref="C87:D87"/>
    <mergeCell ref="E87:I87"/>
    <mergeCell ref="J87:K87"/>
    <mergeCell ref="L87:P87"/>
    <mergeCell ref="C88:D88"/>
    <mergeCell ref="E88:F88"/>
    <mergeCell ref="J88:K88"/>
    <mergeCell ref="L88:M88"/>
    <mergeCell ref="C89:D89"/>
    <mergeCell ref="E89:F89"/>
    <mergeCell ref="J89:K89"/>
    <mergeCell ref="L89:M89"/>
    <mergeCell ref="B83:C83"/>
    <mergeCell ref="D83:E83"/>
    <mergeCell ref="F83:G83"/>
    <mergeCell ref="I83:J83"/>
    <mergeCell ref="K83:L83"/>
    <mergeCell ref="B84:C84"/>
    <mergeCell ref="D84:E84"/>
    <mergeCell ref="F84:H84"/>
    <mergeCell ref="I84:J84"/>
    <mergeCell ref="K84:M84"/>
    <mergeCell ref="B81:C81"/>
    <mergeCell ref="D81:E81"/>
    <mergeCell ref="F81:H81"/>
    <mergeCell ref="I81:Q81"/>
    <mergeCell ref="B82:C82"/>
    <mergeCell ref="D82:E82"/>
    <mergeCell ref="F82:H82"/>
    <mergeCell ref="I82:J82"/>
    <mergeCell ref="K82:M82"/>
    <mergeCell ref="C73:F73"/>
    <mergeCell ref="C74:F74"/>
    <mergeCell ref="C75:F75"/>
    <mergeCell ref="C76:F76"/>
    <mergeCell ref="C77:F77"/>
    <mergeCell ref="B79:Q79"/>
    <mergeCell ref="C67:F67"/>
    <mergeCell ref="C68:F68"/>
    <mergeCell ref="C69:F69"/>
    <mergeCell ref="C70:F70"/>
    <mergeCell ref="C71:F71"/>
    <mergeCell ref="C72:F72"/>
    <mergeCell ref="C63:F63"/>
    <mergeCell ref="C64:F64"/>
    <mergeCell ref="C65:F65"/>
    <mergeCell ref="C66:F66"/>
    <mergeCell ref="I61:J61"/>
    <mergeCell ref="K61:K62"/>
    <mergeCell ref="L61:L62"/>
    <mergeCell ref="M61:M62"/>
    <mergeCell ref="N61:N62"/>
    <mergeCell ref="C57:F57"/>
    <mergeCell ref="G57:H57"/>
    <mergeCell ref="I57:J57"/>
    <mergeCell ref="M57:O57"/>
    <mergeCell ref="B60:B62"/>
    <mergeCell ref="C60:F62"/>
    <mergeCell ref="G60:J60"/>
    <mergeCell ref="K60:Q60"/>
    <mergeCell ref="G61:G62"/>
    <mergeCell ref="H61:H62"/>
    <mergeCell ref="P61:P62"/>
    <mergeCell ref="Q61:Q62"/>
    <mergeCell ref="O61:O62"/>
    <mergeCell ref="C55:F55"/>
    <mergeCell ref="G55:H55"/>
    <mergeCell ref="I55:J55"/>
    <mergeCell ref="M55:O55"/>
    <mergeCell ref="C56:F56"/>
    <mergeCell ref="G56:H56"/>
    <mergeCell ref="I56:J56"/>
    <mergeCell ref="M56:O56"/>
    <mergeCell ref="C53:F53"/>
    <mergeCell ref="G53:H53"/>
    <mergeCell ref="I53:J53"/>
    <mergeCell ref="M53:O53"/>
    <mergeCell ref="C54:F54"/>
    <mergeCell ref="G54:H54"/>
    <mergeCell ref="I54:J54"/>
    <mergeCell ref="M54:O54"/>
    <mergeCell ref="C51:F51"/>
    <mergeCell ref="G51:H51"/>
    <mergeCell ref="I51:J51"/>
    <mergeCell ref="M51:O51"/>
    <mergeCell ref="C52:F52"/>
    <mergeCell ref="G52:H52"/>
    <mergeCell ref="I52:J52"/>
    <mergeCell ref="M52:O52"/>
    <mergeCell ref="C49:F49"/>
    <mergeCell ref="G49:H49"/>
    <mergeCell ref="I49:J49"/>
    <mergeCell ref="M49:O49"/>
    <mergeCell ref="C50:F50"/>
    <mergeCell ref="G50:H50"/>
    <mergeCell ref="I50:J50"/>
    <mergeCell ref="M50:O50"/>
    <mergeCell ref="C47:F47"/>
    <mergeCell ref="G47:H47"/>
    <mergeCell ref="I47:J47"/>
    <mergeCell ref="M47:O47"/>
    <mergeCell ref="C48:F48"/>
    <mergeCell ref="G48:H48"/>
    <mergeCell ref="I48:J48"/>
    <mergeCell ref="M48:O48"/>
    <mergeCell ref="C45:F45"/>
    <mergeCell ref="G45:H45"/>
    <mergeCell ref="I45:J45"/>
    <mergeCell ref="M45:O45"/>
    <mergeCell ref="C46:F46"/>
    <mergeCell ref="G46:H46"/>
    <mergeCell ref="I46:J46"/>
    <mergeCell ref="M46:O46"/>
    <mergeCell ref="C43:F43"/>
    <mergeCell ref="G43:H43"/>
    <mergeCell ref="I43:J43"/>
    <mergeCell ref="M43:O43"/>
    <mergeCell ref="C44:F44"/>
    <mergeCell ref="G44:H44"/>
    <mergeCell ref="I44:J44"/>
    <mergeCell ref="M44:O44"/>
    <mergeCell ref="B39:Q39"/>
    <mergeCell ref="B41:B42"/>
    <mergeCell ref="C41:F42"/>
    <mergeCell ref="G41:H42"/>
    <mergeCell ref="I41:J42"/>
    <mergeCell ref="K41:K42"/>
    <mergeCell ref="L41:L42"/>
    <mergeCell ref="M41:O42"/>
    <mergeCell ref="P41:Q41"/>
    <mergeCell ref="B36:C36"/>
    <mergeCell ref="D36:G36"/>
    <mergeCell ref="H36:M36"/>
    <mergeCell ref="N36:O36"/>
    <mergeCell ref="P36:Q36"/>
    <mergeCell ref="B37:C37"/>
    <mergeCell ref="D37:E37"/>
    <mergeCell ref="H37:I37"/>
    <mergeCell ref="L37:M37"/>
    <mergeCell ref="J34:K34"/>
    <mergeCell ref="L34:M34"/>
    <mergeCell ref="N34:O34"/>
    <mergeCell ref="P34:Q34"/>
    <mergeCell ref="D33:F33"/>
    <mergeCell ref="H33:I33"/>
    <mergeCell ref="J33:K33"/>
    <mergeCell ref="L33:M33"/>
    <mergeCell ref="N33:O33"/>
    <mergeCell ref="P33:Q33"/>
    <mergeCell ref="D32:F32"/>
    <mergeCell ref="H32:I32"/>
    <mergeCell ref="J32:K32"/>
    <mergeCell ref="L32:M32"/>
    <mergeCell ref="N32:O32"/>
    <mergeCell ref="P32:Q32"/>
    <mergeCell ref="N28:O28"/>
    <mergeCell ref="P28:Q28"/>
    <mergeCell ref="B29:C29"/>
    <mergeCell ref="B31:B34"/>
    <mergeCell ref="C31:F31"/>
    <mergeCell ref="H31:I31"/>
    <mergeCell ref="J31:K31"/>
    <mergeCell ref="L31:M31"/>
    <mergeCell ref="N31:O31"/>
    <mergeCell ref="P31:Q31"/>
    <mergeCell ref="B28:C28"/>
    <mergeCell ref="D28:E28"/>
    <mergeCell ref="F28:G28"/>
    <mergeCell ref="H28:I28"/>
    <mergeCell ref="J28:K28"/>
    <mergeCell ref="L28:M28"/>
    <mergeCell ref="D34:F34"/>
    <mergeCell ref="H34:I34"/>
    <mergeCell ref="C26:D26"/>
    <mergeCell ref="E26:F26"/>
    <mergeCell ref="G26:N26"/>
    <mergeCell ref="O26:P26"/>
    <mergeCell ref="O22:P22"/>
    <mergeCell ref="C23:D23"/>
    <mergeCell ref="E23:F23"/>
    <mergeCell ref="G23:N23"/>
    <mergeCell ref="O23:Q23"/>
    <mergeCell ref="C24:D24"/>
    <mergeCell ref="E24:F24"/>
    <mergeCell ref="G24:N24"/>
    <mergeCell ref="O24:P24"/>
    <mergeCell ref="C19:D19"/>
    <mergeCell ref="E19:F19"/>
    <mergeCell ref="G19:H19"/>
    <mergeCell ref="I19:Q19"/>
    <mergeCell ref="B20:B26"/>
    <mergeCell ref="C20:D20"/>
    <mergeCell ref="E20:F20"/>
    <mergeCell ref="G20:H20"/>
    <mergeCell ref="I20:K20"/>
    <mergeCell ref="L20:N20"/>
    <mergeCell ref="O20:Q20"/>
    <mergeCell ref="C21:D22"/>
    <mergeCell ref="E21:F22"/>
    <mergeCell ref="G21:H21"/>
    <mergeCell ref="I21:J21"/>
    <mergeCell ref="L21:M21"/>
    <mergeCell ref="O21:P21"/>
    <mergeCell ref="G22:H22"/>
    <mergeCell ref="I22:J22"/>
    <mergeCell ref="L22:M22"/>
    <mergeCell ref="C25:D25"/>
    <mergeCell ref="E25:F25"/>
    <mergeCell ref="G25:N25"/>
    <mergeCell ref="O25:P25"/>
    <mergeCell ref="I17:J17"/>
    <mergeCell ref="K17:Q17"/>
    <mergeCell ref="C18:D18"/>
    <mergeCell ref="E18:F18"/>
    <mergeCell ref="G18:H18"/>
    <mergeCell ref="I18:Q18"/>
    <mergeCell ref="O13:Q13"/>
    <mergeCell ref="B14:B17"/>
    <mergeCell ref="C14:D14"/>
    <mergeCell ref="E14:Q14"/>
    <mergeCell ref="C15:D15"/>
    <mergeCell ref="E15:Q15"/>
    <mergeCell ref="C16:D16"/>
    <mergeCell ref="E16:Q16"/>
    <mergeCell ref="C17:D17"/>
    <mergeCell ref="E17:H17"/>
    <mergeCell ref="C12:D12"/>
    <mergeCell ref="E12:G12"/>
    <mergeCell ref="H12:I12"/>
    <mergeCell ref="J12:Q12"/>
    <mergeCell ref="C13:D13"/>
    <mergeCell ref="E13:G13"/>
    <mergeCell ref="H13:I13"/>
    <mergeCell ref="J13:L13"/>
    <mergeCell ref="M13:N13"/>
    <mergeCell ref="C10:L10"/>
    <mergeCell ref="M10:N10"/>
    <mergeCell ref="C11:D11"/>
    <mergeCell ref="E11:G11"/>
    <mergeCell ref="H11:I11"/>
    <mergeCell ref="J11:L11"/>
    <mergeCell ref="M11:N11"/>
    <mergeCell ref="B4:Q4"/>
    <mergeCell ref="D6:F6"/>
    <mergeCell ref="H6:J6"/>
    <mergeCell ref="L6:N6"/>
    <mergeCell ref="C9:D9"/>
    <mergeCell ref="E9:G9"/>
    <mergeCell ref="H9:Q9"/>
    <mergeCell ref="O11:Q11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  <dataValidation imeMode="on" allowBlank="1" showInputMessage="1" showErrorMessage="1" sqref="I18 H6 C10 D36 H36 D6 J12 L6 H9 G32:G34 D32:D34 C43:C57 C63:C77 J93 E14:Q16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2018-12-25T07:17:55Z</cp:lastPrinted>
  <dcterms:created xsi:type="dcterms:W3CDTF">2011-09-19T20:13:53Z</dcterms:created>
  <dcterms:modified xsi:type="dcterms:W3CDTF">2018-12-25T12:25:45Z</dcterms:modified>
</cp:coreProperties>
</file>