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75" windowWidth="18315" windowHeight="9855"/>
  </bookViews>
  <sheets>
    <sheet name="子育て施設一覧" sheetId="6" r:id="rId1"/>
  </sheets>
  <calcPr calcId="145621"/>
</workbook>
</file>

<file path=xl/sharedStrings.xml><?xml version="1.0" encoding="utf-8"?>
<sst xmlns="http://schemas.openxmlformats.org/spreadsheetml/2006/main" count="171" uniqueCount="93">
  <si>
    <t>種別</t>
    <rPh sb="0" eb="2">
      <t>シュベツ</t>
    </rPh>
    <phoneticPr fontId="0"/>
  </si>
  <si>
    <t>方書</t>
    <rPh sb="0" eb="1">
      <t>カタ</t>
    </rPh>
    <rPh sb="1" eb="2">
      <t>カ</t>
    </rPh>
    <phoneticPr fontId="0"/>
  </si>
  <si>
    <t>受入年齢</t>
    <rPh sb="0" eb="2">
      <t>ウケイレ</t>
    </rPh>
    <rPh sb="2" eb="4">
      <t>ネンレイ</t>
    </rPh>
    <phoneticPr fontId="0"/>
  </si>
  <si>
    <t>開始時間</t>
    <rPh sb="0" eb="2">
      <t>カイシ</t>
    </rPh>
    <rPh sb="2" eb="4">
      <t>ジカン</t>
    </rPh>
    <phoneticPr fontId="0"/>
  </si>
  <si>
    <t>終了時間</t>
    <rPh sb="0" eb="2">
      <t>シュウリョウ</t>
    </rPh>
    <rPh sb="2" eb="4">
      <t>ジカン</t>
    </rPh>
    <phoneticPr fontId="0"/>
  </si>
  <si>
    <t>NO</t>
    <phoneticPr fontId="0"/>
  </si>
  <si>
    <t>名称</t>
    <rPh sb="0" eb="2">
      <t>メイショウ</t>
    </rPh>
    <phoneticPr fontId="0"/>
  </si>
  <si>
    <t>名称_カナ</t>
    <rPh sb="0" eb="2">
      <t>メイショウ</t>
    </rPh>
    <phoneticPr fontId="0"/>
  </si>
  <si>
    <t>住所</t>
    <rPh sb="0" eb="2">
      <t>ジュウショ</t>
    </rPh>
    <phoneticPr fontId="0"/>
  </si>
  <si>
    <t>緯度</t>
    <rPh sb="0" eb="2">
      <t>イド</t>
    </rPh>
    <phoneticPr fontId="0"/>
  </si>
  <si>
    <t>経度</t>
    <rPh sb="0" eb="2">
      <t>ケイド</t>
    </rPh>
    <phoneticPr fontId="0"/>
  </si>
  <si>
    <t>アクセス方法</t>
    <rPh sb="4" eb="6">
      <t>ホウホウ</t>
    </rPh>
    <phoneticPr fontId="0"/>
  </si>
  <si>
    <t>電話番号</t>
    <rPh sb="0" eb="2">
      <t>デンワ</t>
    </rPh>
    <rPh sb="2" eb="4">
      <t>バンゴウ</t>
    </rPh>
    <phoneticPr fontId="0"/>
  </si>
  <si>
    <t>FAX番号</t>
    <rPh sb="3" eb="5">
      <t>バンゴウ</t>
    </rPh>
    <phoneticPr fontId="0"/>
  </si>
  <si>
    <t>法人番号</t>
    <rPh sb="0" eb="4">
      <t>ホウジンバンゴウ</t>
    </rPh>
    <phoneticPr fontId="0"/>
  </si>
  <si>
    <t>団体名</t>
    <phoneticPr fontId="0"/>
  </si>
  <si>
    <t>認可等年月日</t>
    <rPh sb="0" eb="2">
      <t>ニンカ</t>
    </rPh>
    <rPh sb="2" eb="3">
      <t>トウ</t>
    </rPh>
    <rPh sb="3" eb="6">
      <t>ネンガッピ</t>
    </rPh>
    <phoneticPr fontId="0"/>
  </si>
  <si>
    <t>収容定員</t>
    <rPh sb="0" eb="2">
      <t>シュウヨウ</t>
    </rPh>
    <rPh sb="2" eb="4">
      <t>テイイン</t>
    </rPh>
    <phoneticPr fontId="0"/>
  </si>
  <si>
    <t>利用可能曜日</t>
    <rPh sb="0" eb="2">
      <t>リヨウ</t>
    </rPh>
    <rPh sb="2" eb="4">
      <t>カノウ</t>
    </rPh>
    <rPh sb="4" eb="6">
      <t>ヨウビ</t>
    </rPh>
    <phoneticPr fontId="0"/>
  </si>
  <si>
    <t>利用可能日時特記事項</t>
    <rPh sb="0" eb="2">
      <t>リヨウ</t>
    </rPh>
    <rPh sb="2" eb="4">
      <t>カノウ</t>
    </rPh>
    <rPh sb="4" eb="6">
      <t>ニチジ</t>
    </rPh>
    <rPh sb="6" eb="8">
      <t>トッキ</t>
    </rPh>
    <rPh sb="8" eb="10">
      <t>ジコウ</t>
    </rPh>
    <phoneticPr fontId="0"/>
  </si>
  <si>
    <t>一時預かりの有無</t>
    <rPh sb="0" eb="2">
      <t>イチジ</t>
    </rPh>
    <rPh sb="2" eb="3">
      <t>アズ</t>
    </rPh>
    <rPh sb="6" eb="8">
      <t>ウム</t>
    </rPh>
    <phoneticPr fontId="0"/>
  </si>
  <si>
    <t>URL</t>
    <phoneticPr fontId="0"/>
  </si>
  <si>
    <t>備考</t>
    <rPh sb="0" eb="2">
      <t>ビコウ</t>
    </rPh>
    <phoneticPr fontId="0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</si>
  <si>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</si>
  <si>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0"/>
  </si>
  <si>
    <t>駐車場情報</t>
    <rPh sb="0" eb="3">
      <t>チュウシャジョウ</t>
    </rPh>
    <rPh sb="3" eb="5">
      <t>ジョウホウ</t>
    </rPh>
    <phoneticPr fontId="2"/>
  </si>
  <si>
    <t>内線番号</t>
    <rPh sb="0" eb="2">
      <t>ナイセン</t>
    </rPh>
    <rPh sb="2" eb="4">
      <t>バンゴウ</t>
    </rPh>
    <phoneticPr fontId="2"/>
  </si>
  <si>
    <t>132217</t>
    <phoneticPr fontId="2"/>
  </si>
  <si>
    <t>東京都</t>
    <rPh sb="0" eb="3">
      <t>トウキョウト</t>
    </rPh>
    <phoneticPr fontId="2"/>
  </si>
  <si>
    <t>清瀬市</t>
    <rPh sb="0" eb="2">
      <t>キヨセ</t>
    </rPh>
    <rPh sb="2" eb="3">
      <t>シ</t>
    </rPh>
    <phoneticPr fontId="2"/>
  </si>
  <si>
    <t>清瀬市立清明小第1第2学童クラブ</t>
    <rPh sb="0" eb="2">
      <t>キヨセ</t>
    </rPh>
    <rPh sb="2" eb="4">
      <t>シリツ</t>
    </rPh>
    <rPh sb="4" eb="6">
      <t>セイメイ</t>
    </rPh>
    <rPh sb="6" eb="7">
      <t>ショウ</t>
    </rPh>
    <rPh sb="7" eb="8">
      <t>ダイ</t>
    </rPh>
    <rPh sb="9" eb="10">
      <t>ダイ</t>
    </rPh>
    <rPh sb="11" eb="13">
      <t>ガクドウ</t>
    </rPh>
    <phoneticPr fontId="2"/>
  </si>
  <si>
    <t>清瀬市立四小学童クラブ</t>
    <rPh sb="0" eb="2">
      <t>キヨセ</t>
    </rPh>
    <rPh sb="2" eb="4">
      <t>シリツ</t>
    </rPh>
    <rPh sb="4" eb="5">
      <t>ヨン</t>
    </rPh>
    <rPh sb="5" eb="6">
      <t>ショウ</t>
    </rPh>
    <rPh sb="6" eb="8">
      <t>ガクドウ</t>
    </rPh>
    <phoneticPr fontId="2"/>
  </si>
  <si>
    <t>清瀬市立八小第1第2学童クラブ</t>
    <rPh sb="0" eb="4">
      <t>キヨセシリツ</t>
    </rPh>
    <rPh sb="4" eb="5">
      <t>ハチ</t>
    </rPh>
    <rPh sb="5" eb="6">
      <t>ショウ</t>
    </rPh>
    <rPh sb="6" eb="7">
      <t>ダイ</t>
    </rPh>
    <rPh sb="8" eb="9">
      <t>ダイ</t>
    </rPh>
    <rPh sb="10" eb="12">
      <t>ガクドウ</t>
    </rPh>
    <phoneticPr fontId="2"/>
  </si>
  <si>
    <t>清瀬市立竹丘第1第２学童クラブ</t>
    <rPh sb="0" eb="4">
      <t>キヨセシリツ</t>
    </rPh>
    <rPh sb="4" eb="6">
      <t>タケオカ</t>
    </rPh>
    <rPh sb="6" eb="7">
      <t>ダイ</t>
    </rPh>
    <rPh sb="8" eb="9">
      <t>ダイ</t>
    </rPh>
    <rPh sb="10" eb="12">
      <t>ガクドウ</t>
    </rPh>
    <phoneticPr fontId="2"/>
  </si>
  <si>
    <t>清瀬市立芝山小第1第2学童クラブ</t>
    <rPh sb="0" eb="4">
      <t>キヨセシリツ</t>
    </rPh>
    <rPh sb="4" eb="6">
      <t>シバヤマ</t>
    </rPh>
    <rPh sb="6" eb="7">
      <t>ショウ</t>
    </rPh>
    <rPh sb="7" eb="8">
      <t>ダイ</t>
    </rPh>
    <rPh sb="9" eb="10">
      <t>ダイ</t>
    </rPh>
    <rPh sb="11" eb="13">
      <t>ガクドウ</t>
    </rPh>
    <phoneticPr fontId="2"/>
  </si>
  <si>
    <t>清瀬市立三小第1第2学童クラブ</t>
    <rPh sb="0" eb="4">
      <t>キヨセシリツ</t>
    </rPh>
    <rPh sb="4" eb="6">
      <t>サンショウ</t>
    </rPh>
    <rPh sb="6" eb="7">
      <t>ダイ</t>
    </rPh>
    <rPh sb="8" eb="9">
      <t>ダイ</t>
    </rPh>
    <rPh sb="10" eb="12">
      <t>ガクドウ</t>
    </rPh>
    <phoneticPr fontId="2"/>
  </si>
  <si>
    <t>清瀬市立中清戸第1第2学童クラブ</t>
    <rPh sb="0" eb="4">
      <t>キヨセシリツ</t>
    </rPh>
    <rPh sb="4" eb="7">
      <t>ナカキヨト</t>
    </rPh>
    <rPh sb="7" eb="8">
      <t>ダイ</t>
    </rPh>
    <rPh sb="9" eb="10">
      <t>ダイ</t>
    </rPh>
    <rPh sb="11" eb="13">
      <t>ガクドウ</t>
    </rPh>
    <phoneticPr fontId="2"/>
  </si>
  <si>
    <t>清瀬市立十小学童クラブ</t>
    <rPh sb="0" eb="4">
      <t>キヨセシリツ</t>
    </rPh>
    <rPh sb="4" eb="5">
      <t>ジュウ</t>
    </rPh>
    <rPh sb="5" eb="6">
      <t>ショウ</t>
    </rPh>
    <rPh sb="6" eb="8">
      <t>ガクドウ</t>
    </rPh>
    <phoneticPr fontId="2"/>
  </si>
  <si>
    <t>キヨセシリツウメゾノダイイチダイニダイサンガクドウクラブ</t>
    <phoneticPr fontId="2"/>
  </si>
  <si>
    <t>キヨセシリツセイメイショウダイイチダイニガクドウクラブ</t>
    <phoneticPr fontId="2"/>
  </si>
  <si>
    <t>キヨセシリツヨンショウガクドウクラブ</t>
    <phoneticPr fontId="2"/>
  </si>
  <si>
    <t>キヨセシリツハチショウダイイチダイニガクドウクラブ</t>
    <phoneticPr fontId="2"/>
  </si>
  <si>
    <t>キヨセシリツタケオカダイイチダイニガクドウクラブ</t>
    <phoneticPr fontId="2"/>
  </si>
  <si>
    <t>東京都清瀬市梅園2-9-38</t>
    <rPh sb="0" eb="3">
      <t>トウキョウト</t>
    </rPh>
    <rPh sb="3" eb="6">
      <t>キヨセシ</t>
    </rPh>
    <rPh sb="6" eb="8">
      <t>ウメゾノ</t>
    </rPh>
    <phoneticPr fontId="2"/>
  </si>
  <si>
    <t>東京都清瀬市旭が丘2-8-1　</t>
    <rPh sb="0" eb="3">
      <t>トウキョウト</t>
    </rPh>
    <rPh sb="3" eb="6">
      <t>キヨセシ</t>
    </rPh>
    <rPh sb="6" eb="7">
      <t>アサヒ</t>
    </rPh>
    <rPh sb="8" eb="9">
      <t>オカ</t>
    </rPh>
    <phoneticPr fontId="2"/>
  </si>
  <si>
    <t>東京都清瀬市中里2-1471</t>
    <rPh sb="0" eb="3">
      <t>トウキョウト</t>
    </rPh>
    <rPh sb="3" eb="6">
      <t>キヨセシ</t>
    </rPh>
    <rPh sb="6" eb="8">
      <t>ナカザト</t>
    </rPh>
    <phoneticPr fontId="2"/>
  </si>
  <si>
    <t>東京都清瀬市中清戸4-1070</t>
    <rPh sb="6" eb="9">
      <t>ナカキヨト</t>
    </rPh>
    <phoneticPr fontId="2"/>
  </si>
  <si>
    <t>東京都清瀬市竹丘1-15-11</t>
    <rPh sb="6" eb="8">
      <t>タケオカ</t>
    </rPh>
    <phoneticPr fontId="2"/>
  </si>
  <si>
    <t>東京都清瀬市元町2-16-8</t>
    <rPh sb="0" eb="6">
      <t>トウキョウトキヨセシ</t>
    </rPh>
    <rPh sb="6" eb="8">
      <t>モトマチ</t>
    </rPh>
    <phoneticPr fontId="2"/>
  </si>
  <si>
    <t>東京都清瀬市中里5-741</t>
    <rPh sb="0" eb="6">
      <t>トウキョウトキヨセシ</t>
    </rPh>
    <rPh sb="6" eb="8">
      <t>ナカザト</t>
    </rPh>
    <phoneticPr fontId="2"/>
  </si>
  <si>
    <t>東京都清瀬市竹丘1-15-4</t>
    <rPh sb="0" eb="3">
      <t>トウキョウト</t>
    </rPh>
    <rPh sb="3" eb="6">
      <t>キヨセシ</t>
    </rPh>
    <rPh sb="6" eb="8">
      <t>タケオカ</t>
    </rPh>
    <phoneticPr fontId="2"/>
  </si>
  <si>
    <t>東京都清瀬市中清戸1-556-1</t>
    <rPh sb="0" eb="3">
      <t>トウキョウト</t>
    </rPh>
    <rPh sb="3" eb="6">
      <t>キヨセシ</t>
    </rPh>
    <rPh sb="6" eb="9">
      <t>ナカキヨト</t>
    </rPh>
    <phoneticPr fontId="2"/>
  </si>
  <si>
    <t>東京都中清戸1-454-14</t>
    <rPh sb="0" eb="3">
      <t>トウキョウト</t>
    </rPh>
    <rPh sb="3" eb="6">
      <t>ナカキヨト</t>
    </rPh>
    <phoneticPr fontId="2"/>
  </si>
  <si>
    <t>清明小学校校舎内</t>
    <rPh sb="0" eb="2">
      <t>セイメイ</t>
    </rPh>
    <rPh sb="2" eb="3">
      <t>ショウ</t>
    </rPh>
    <rPh sb="3" eb="5">
      <t>ガッコウ</t>
    </rPh>
    <rPh sb="5" eb="7">
      <t>コウシャ</t>
    </rPh>
    <rPh sb="7" eb="8">
      <t>ナイ</t>
    </rPh>
    <phoneticPr fontId="2"/>
  </si>
  <si>
    <t>第八小学校校舎内</t>
    <rPh sb="0" eb="1">
      <t>ダイ</t>
    </rPh>
    <rPh sb="1" eb="2">
      <t>ハチ</t>
    </rPh>
    <rPh sb="2" eb="3">
      <t>ショウ</t>
    </rPh>
    <rPh sb="3" eb="5">
      <t>ガッコウ</t>
    </rPh>
    <rPh sb="5" eb="7">
      <t>コウシャ</t>
    </rPh>
    <rPh sb="7" eb="8">
      <t>ナイ</t>
    </rPh>
    <phoneticPr fontId="2"/>
  </si>
  <si>
    <t>芝山小学校校舎内</t>
    <rPh sb="0" eb="2">
      <t>シバヤマ</t>
    </rPh>
    <rPh sb="2" eb="3">
      <t>ショウ</t>
    </rPh>
    <rPh sb="3" eb="5">
      <t>ガッコウ</t>
    </rPh>
    <rPh sb="5" eb="7">
      <t>コウシャ</t>
    </rPh>
    <rPh sb="7" eb="8">
      <t>ナイ</t>
    </rPh>
    <phoneticPr fontId="2"/>
  </si>
  <si>
    <t>清瀬小学校校舎内</t>
    <rPh sb="0" eb="2">
      <t>キヨセ</t>
    </rPh>
    <rPh sb="2" eb="3">
      <t>ショウ</t>
    </rPh>
    <rPh sb="3" eb="5">
      <t>ガッコウ</t>
    </rPh>
    <rPh sb="5" eb="7">
      <t>コウシャ</t>
    </rPh>
    <rPh sb="7" eb="8">
      <t>ナイ</t>
    </rPh>
    <phoneticPr fontId="2"/>
  </si>
  <si>
    <t>第三小学校校舎内</t>
    <rPh sb="0" eb="1">
      <t>ダイ</t>
    </rPh>
    <rPh sb="1" eb="2">
      <t>サン</t>
    </rPh>
    <rPh sb="2" eb="5">
      <t>ショウガッコウ</t>
    </rPh>
    <rPh sb="5" eb="7">
      <t>コウシャ</t>
    </rPh>
    <rPh sb="7" eb="8">
      <t>ナイ</t>
    </rPh>
    <phoneticPr fontId="2"/>
  </si>
  <si>
    <t>第十小学校校舎内</t>
    <rPh sb="0" eb="1">
      <t>ダイ</t>
    </rPh>
    <rPh sb="1" eb="2">
      <t>ジュウ</t>
    </rPh>
    <rPh sb="2" eb="5">
      <t>ショウガッコウ</t>
    </rPh>
    <rPh sb="5" eb="7">
      <t>コウシャ</t>
    </rPh>
    <rPh sb="7" eb="8">
      <t>ナイ</t>
    </rPh>
    <phoneticPr fontId="2"/>
  </si>
  <si>
    <t>042-492-5606</t>
    <phoneticPr fontId="2"/>
  </si>
  <si>
    <t>042-492-5602</t>
    <phoneticPr fontId="2"/>
  </si>
  <si>
    <t>042-492-3955</t>
    <phoneticPr fontId="2"/>
  </si>
  <si>
    <t>042-492-5535</t>
    <phoneticPr fontId="2"/>
  </si>
  <si>
    <t>042-492-6767</t>
    <phoneticPr fontId="2"/>
  </si>
  <si>
    <t>042-491-0878</t>
    <phoneticPr fontId="2"/>
  </si>
  <si>
    <t>042-493-5408</t>
    <phoneticPr fontId="2"/>
  </si>
  <si>
    <t>042-492-5622</t>
    <phoneticPr fontId="2"/>
  </si>
  <si>
    <t>042-493-3940</t>
    <phoneticPr fontId="2"/>
  </si>
  <si>
    <t>042-493-4350</t>
    <phoneticPr fontId="2"/>
  </si>
  <si>
    <t>清瀬市</t>
    <rPh sb="0" eb="3">
      <t>キヨセシ</t>
    </rPh>
    <phoneticPr fontId="2"/>
  </si>
  <si>
    <t>月火水木金土</t>
    <rPh sb="0" eb="1">
      <t>ゲツ</t>
    </rPh>
    <rPh sb="1" eb="2">
      <t>カ</t>
    </rPh>
    <rPh sb="2" eb="3">
      <t>スイ</t>
    </rPh>
    <rPh sb="3" eb="4">
      <t>モク</t>
    </rPh>
    <rPh sb="4" eb="5">
      <t>キン</t>
    </rPh>
    <rPh sb="5" eb="6">
      <t>ド</t>
    </rPh>
    <phoneticPr fontId="2"/>
  </si>
  <si>
    <t>通常下校時間～18：15。また、三季休業日は8：30～18：00。</t>
    <rPh sb="0" eb="2">
      <t>ツウジョウ</t>
    </rPh>
    <rPh sb="2" eb="4">
      <t>ゲコウ</t>
    </rPh>
    <rPh sb="4" eb="6">
      <t>ジカン</t>
    </rPh>
    <rPh sb="16" eb="18">
      <t>サンキ</t>
    </rPh>
    <rPh sb="18" eb="21">
      <t>キュウギョウビ</t>
    </rPh>
    <phoneticPr fontId="2"/>
  </si>
  <si>
    <t>無</t>
  </si>
  <si>
    <t>小学校1年生～6年生</t>
    <rPh sb="0" eb="3">
      <t>ショウガッコウ</t>
    </rPh>
    <rPh sb="4" eb="6">
      <t>ネンセイ</t>
    </rPh>
    <rPh sb="8" eb="10">
      <t>ネンセイ</t>
    </rPh>
    <phoneticPr fontId="2"/>
  </si>
  <si>
    <t>35.771999</t>
    <phoneticPr fontId="2"/>
  </si>
  <si>
    <t>35.796885</t>
    <phoneticPr fontId="2"/>
  </si>
  <si>
    <t>139.505174</t>
    <phoneticPr fontId="2"/>
  </si>
  <si>
    <t>139.539993</t>
    <phoneticPr fontId="2"/>
  </si>
  <si>
    <t>市区町村コード</t>
    <phoneticPr fontId="2"/>
  </si>
  <si>
    <t>清瀬市立梅園第1第2第3学童クラブ</t>
    <rPh sb="0" eb="2">
      <t>キヨセ</t>
    </rPh>
    <rPh sb="2" eb="4">
      <t>シリツ</t>
    </rPh>
    <rPh sb="4" eb="6">
      <t>ウメゾノ</t>
    </rPh>
    <rPh sb="6" eb="7">
      <t>ダイ</t>
    </rPh>
    <rPh sb="8" eb="9">
      <t>ダイ</t>
    </rPh>
    <rPh sb="10" eb="11">
      <t>ダイ</t>
    </rPh>
    <rPh sb="12" eb="14">
      <t>ガクドウ</t>
    </rPh>
    <phoneticPr fontId="2"/>
  </si>
  <si>
    <t>清瀬市立清瀬小第1学童クラブ</t>
    <rPh sb="0" eb="4">
      <t>キヨセシリツ</t>
    </rPh>
    <rPh sb="4" eb="6">
      <t>キヨセ</t>
    </rPh>
    <rPh sb="6" eb="7">
      <t>ショウ</t>
    </rPh>
    <rPh sb="7" eb="8">
      <t>ダイ</t>
    </rPh>
    <rPh sb="9" eb="11">
      <t>ガクドウ</t>
    </rPh>
    <phoneticPr fontId="2"/>
  </si>
  <si>
    <t>キヨセシリツキヨセショウダイイチガクドウクラブ</t>
    <phoneticPr fontId="2"/>
  </si>
  <si>
    <t>清瀬市立清瀬小第2学童クラブ</t>
    <rPh sb="0" eb="2">
      <t>キヨセ</t>
    </rPh>
    <rPh sb="2" eb="4">
      <t>シリツ</t>
    </rPh>
    <rPh sb="4" eb="7">
      <t>キヨセショウ</t>
    </rPh>
    <rPh sb="7" eb="8">
      <t>ダイ</t>
    </rPh>
    <rPh sb="9" eb="11">
      <t>ガクドウ</t>
    </rPh>
    <phoneticPr fontId="2"/>
  </si>
  <si>
    <t>キヨセシリツキヨセショウダイニガクドウクラブ</t>
    <phoneticPr fontId="2"/>
  </si>
  <si>
    <t>東京都清瀬市中里5-624</t>
    <rPh sb="0" eb="3">
      <t>トウキョウト</t>
    </rPh>
    <rPh sb="3" eb="6">
      <t>キヨセシ</t>
    </rPh>
    <rPh sb="6" eb="8">
      <t>ナカザト</t>
    </rPh>
    <phoneticPr fontId="2"/>
  </si>
  <si>
    <t>清瀬市</t>
    <rPh sb="0" eb="3">
      <t>キヨセシ</t>
    </rPh>
    <phoneticPr fontId="2"/>
  </si>
  <si>
    <t>042-493-5585</t>
    <phoneticPr fontId="2"/>
  </si>
  <si>
    <t>キヨセシリツサンショウダイイチダイニガクドウクラブ</t>
    <phoneticPr fontId="2"/>
  </si>
  <si>
    <t>キヨセシリツナカキヨトダイイチダイニガクドウクラブ</t>
    <phoneticPr fontId="2"/>
  </si>
  <si>
    <t>キヨセシリツシバヤマショウダイイチダイニガクドウクラブ</t>
    <phoneticPr fontId="2"/>
  </si>
  <si>
    <t>通常下校時間～19：00。また、三季休業日は8：00～19：00。</t>
    <rPh sb="0" eb="2">
      <t>ツウジョウ</t>
    </rPh>
    <rPh sb="2" eb="4">
      <t>ゲコウ</t>
    </rPh>
    <rPh sb="4" eb="6">
      <t>ジカン</t>
    </rPh>
    <rPh sb="16" eb="18">
      <t>サンキ</t>
    </rPh>
    <rPh sb="18" eb="21">
      <t>キュウギョウビ</t>
    </rPh>
    <phoneticPr fontId="2"/>
  </si>
  <si>
    <t>キヨセシリツジュウショウガクドウクラブ</t>
    <phoneticPr fontId="2"/>
  </si>
  <si>
    <t>コミュニティ-ハウス内</t>
    <rPh sb="10" eb="11">
      <t>ナイ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</si>
</sst>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hh:mm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1" xfId="1" applyNumberFormat="1" applyFont="1" applyBorder="1" applyAlignment="1">
      <alignment horizontal="left" vertical="center" wrapText="1"/>
    </xf>
    <xf numFmtId="49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view="pageBreakPreview" zoomScale="70" zoomScaleNormal="100" zoomScaleSheetLayoutView="70" workbookViewId="0"/>
  </sheetViews>
  <sheetFormatPr defaultRowHeight="15.75" x14ac:dyDescent="0.15"/>
  <cols>
    <col min="1" max="1" width="11" style="11" customWidth="1"/>
    <col min="2" max="2" width="9.5" style="11" customWidth="1"/>
    <col min="3" max="3" width="11.5" style="11" customWidth="1"/>
    <col min="4" max="4" width="12.875" style="11" customWidth="1"/>
    <col min="5" max="5" width="30.5" style="11" customWidth="1"/>
    <col min="6" max="6" width="39.125" style="11" customWidth="1"/>
    <col min="7" max="7" width="8" style="12" customWidth="1"/>
    <col min="8" max="8" width="29.125" style="12" customWidth="1"/>
    <col min="9" max="9" width="16.5" style="11" customWidth="1"/>
    <col min="10" max="10" width="12" style="2" customWidth="1"/>
    <col min="11" max="11" width="11.75" style="1" customWidth="1"/>
    <col min="12" max="12" width="13" style="12" customWidth="1"/>
    <col min="13" max="13" width="13.75" style="11" customWidth="1"/>
    <col min="14" max="14" width="15.25" style="1" bestFit="1" customWidth="1"/>
    <col min="15" max="15" width="11.125" style="12" customWidth="1"/>
    <col min="16" max="16" width="11.375" style="1" customWidth="1"/>
    <col min="17" max="17" width="10.875" style="11" customWidth="1"/>
    <col min="18" max="18" width="12" style="11" customWidth="1"/>
    <col min="19" max="19" width="14.125" style="14" bestFit="1" customWidth="1"/>
    <col min="20" max="20" width="9.875" style="2" bestFit="1" customWidth="1"/>
    <col min="21" max="21" width="19.25" style="2" customWidth="1"/>
    <col min="22" max="22" width="14.125" style="2" bestFit="1" customWidth="1"/>
    <col min="23" max="24" width="9.875" style="16" bestFit="1" customWidth="1"/>
    <col min="25" max="25" width="54.875" style="3" bestFit="1" customWidth="1"/>
    <col min="26" max="26" width="16.75" style="3" bestFit="1" customWidth="1"/>
    <col min="27" max="27" width="8.75" style="3" customWidth="1"/>
    <col min="28" max="28" width="8.125" style="3" customWidth="1"/>
    <col min="29" max="16384" width="9" style="3"/>
  </cols>
  <sheetData>
    <row r="1" spans="1:28" ht="25.5" customHeight="1" x14ac:dyDescent="0.15">
      <c r="A1" s="4" t="s">
        <v>78</v>
      </c>
      <c r="B1" s="4" t="s">
        <v>5</v>
      </c>
      <c r="C1" s="4" t="s">
        <v>23</v>
      </c>
      <c r="D1" s="4" t="s">
        <v>24</v>
      </c>
      <c r="E1" s="4" t="s">
        <v>6</v>
      </c>
      <c r="F1" s="4" t="s">
        <v>7</v>
      </c>
      <c r="G1" s="4" t="s">
        <v>0</v>
      </c>
      <c r="H1" s="4" t="s">
        <v>8</v>
      </c>
      <c r="I1" s="4" t="s">
        <v>1</v>
      </c>
      <c r="J1" s="4" t="s">
        <v>9</v>
      </c>
      <c r="K1" s="4" t="s">
        <v>10</v>
      </c>
      <c r="L1" s="4" t="s">
        <v>11</v>
      </c>
      <c r="M1" s="4" t="s">
        <v>25</v>
      </c>
      <c r="N1" s="4" t="s">
        <v>12</v>
      </c>
      <c r="O1" s="4" t="s">
        <v>26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2</v>
      </c>
      <c r="V1" s="4" t="s">
        <v>18</v>
      </c>
      <c r="W1" s="4" t="s">
        <v>3</v>
      </c>
      <c r="X1" s="4" t="s">
        <v>4</v>
      </c>
      <c r="Y1" s="4" t="s">
        <v>19</v>
      </c>
      <c r="Z1" s="4" t="s">
        <v>20</v>
      </c>
      <c r="AA1" s="4" t="s">
        <v>21</v>
      </c>
      <c r="AB1" s="4" t="s">
        <v>22</v>
      </c>
    </row>
    <row r="2" spans="1:28" s="8" customFormat="1" ht="24.95" customHeight="1" x14ac:dyDescent="0.15">
      <c r="A2" s="17" t="s">
        <v>27</v>
      </c>
      <c r="B2" s="17"/>
      <c r="C2" s="17" t="s">
        <v>28</v>
      </c>
      <c r="D2" s="17" t="s">
        <v>29</v>
      </c>
      <c r="E2" s="17" t="s">
        <v>79</v>
      </c>
      <c r="F2" s="17" t="s">
        <v>38</v>
      </c>
      <c r="G2" s="18"/>
      <c r="H2" s="18" t="s">
        <v>43</v>
      </c>
      <c r="I2" s="17"/>
      <c r="J2" s="17" t="s">
        <v>74</v>
      </c>
      <c r="K2" s="18" t="s">
        <v>76</v>
      </c>
      <c r="L2" s="18"/>
      <c r="M2" s="19"/>
      <c r="N2" s="20" t="s">
        <v>59</v>
      </c>
      <c r="O2" s="18"/>
      <c r="P2" s="20"/>
      <c r="Q2" s="17"/>
      <c r="R2" s="17" t="s">
        <v>69</v>
      </c>
      <c r="S2" s="21"/>
      <c r="T2" s="22">
        <v>100</v>
      </c>
      <c r="U2" s="23" t="s">
        <v>73</v>
      </c>
      <c r="V2" s="23" t="s">
        <v>70</v>
      </c>
      <c r="W2" s="24"/>
      <c r="X2" s="24"/>
      <c r="Y2" s="25" t="s">
        <v>90</v>
      </c>
      <c r="Z2" s="26" t="s">
        <v>72</v>
      </c>
      <c r="AA2" s="25"/>
      <c r="AB2" s="25"/>
    </row>
    <row r="3" spans="1:28" s="8" customFormat="1" ht="24.95" customHeight="1" x14ac:dyDescent="0.15">
      <c r="A3" s="17" t="s">
        <v>27</v>
      </c>
      <c r="B3" s="17"/>
      <c r="C3" s="17" t="s">
        <v>28</v>
      </c>
      <c r="D3" s="17" t="s">
        <v>29</v>
      </c>
      <c r="E3" s="17" t="s">
        <v>30</v>
      </c>
      <c r="F3" s="17" t="s">
        <v>39</v>
      </c>
      <c r="G3" s="18"/>
      <c r="H3" s="18" t="s">
        <v>44</v>
      </c>
      <c r="I3" s="27" t="s">
        <v>53</v>
      </c>
      <c r="J3" s="17" t="s">
        <v>75</v>
      </c>
      <c r="K3" s="18" t="s">
        <v>77</v>
      </c>
      <c r="L3" s="28"/>
      <c r="M3" s="19"/>
      <c r="N3" s="20" t="s">
        <v>60</v>
      </c>
      <c r="O3" s="18"/>
      <c r="P3" s="20"/>
      <c r="Q3" s="17"/>
      <c r="R3" s="17" t="s">
        <v>69</v>
      </c>
      <c r="S3" s="21"/>
      <c r="T3" s="22">
        <v>70</v>
      </c>
      <c r="U3" s="23" t="s">
        <v>73</v>
      </c>
      <c r="V3" s="23" t="s">
        <v>70</v>
      </c>
      <c r="W3" s="24"/>
      <c r="X3" s="24"/>
      <c r="Y3" s="25" t="s">
        <v>90</v>
      </c>
      <c r="Z3" s="26" t="s">
        <v>72</v>
      </c>
      <c r="AA3" s="25"/>
      <c r="AB3" s="25"/>
    </row>
    <row r="4" spans="1:28" ht="24.95" customHeight="1" x14ac:dyDescent="0.15">
      <c r="A4" s="17" t="s">
        <v>27</v>
      </c>
      <c r="B4" s="19"/>
      <c r="C4" s="17" t="s">
        <v>28</v>
      </c>
      <c r="D4" s="17" t="s">
        <v>29</v>
      </c>
      <c r="E4" s="17" t="s">
        <v>31</v>
      </c>
      <c r="F4" s="17" t="s">
        <v>40</v>
      </c>
      <c r="G4" s="29"/>
      <c r="H4" s="18" t="s">
        <v>45</v>
      </c>
      <c r="I4" s="27"/>
      <c r="J4" s="23">
        <v>35.783236000000002</v>
      </c>
      <c r="K4" s="20">
        <v>139.510435</v>
      </c>
      <c r="L4" s="29"/>
      <c r="M4" s="19"/>
      <c r="N4" s="20" t="s">
        <v>61</v>
      </c>
      <c r="O4" s="29"/>
      <c r="P4" s="30"/>
      <c r="Q4" s="19"/>
      <c r="R4" s="17" t="s">
        <v>69</v>
      </c>
      <c r="S4" s="31"/>
      <c r="T4" s="22">
        <v>60</v>
      </c>
      <c r="U4" s="23" t="s">
        <v>73</v>
      </c>
      <c r="V4" s="23" t="s">
        <v>70</v>
      </c>
      <c r="W4" s="32"/>
      <c r="X4" s="32"/>
      <c r="Y4" s="25" t="s">
        <v>90</v>
      </c>
      <c r="Z4" s="26" t="s">
        <v>72</v>
      </c>
      <c r="AA4" s="33"/>
      <c r="AB4" s="33"/>
    </row>
    <row r="5" spans="1:28" ht="24.95" customHeight="1" x14ac:dyDescent="0.15">
      <c r="A5" s="17" t="s">
        <v>27</v>
      </c>
      <c r="B5" s="19"/>
      <c r="C5" s="17" t="s">
        <v>28</v>
      </c>
      <c r="D5" s="17" t="s">
        <v>29</v>
      </c>
      <c r="E5" s="17" t="s">
        <v>32</v>
      </c>
      <c r="F5" s="17" t="s">
        <v>41</v>
      </c>
      <c r="G5" s="29"/>
      <c r="H5" s="18" t="s">
        <v>46</v>
      </c>
      <c r="I5" s="27" t="s">
        <v>54</v>
      </c>
      <c r="J5" s="23">
        <v>35.787303000000001</v>
      </c>
      <c r="K5" s="20">
        <v>139.53084699999999</v>
      </c>
      <c r="L5" s="29"/>
      <c r="M5" s="19"/>
      <c r="N5" s="20" t="s">
        <v>62</v>
      </c>
      <c r="O5" s="29"/>
      <c r="P5" s="30"/>
      <c r="Q5" s="19"/>
      <c r="R5" s="17" t="s">
        <v>69</v>
      </c>
      <c r="S5" s="31"/>
      <c r="T5" s="22">
        <v>70</v>
      </c>
      <c r="U5" s="23" t="s">
        <v>73</v>
      </c>
      <c r="V5" s="23" t="s">
        <v>70</v>
      </c>
      <c r="W5" s="32"/>
      <c r="X5" s="32"/>
      <c r="Y5" s="25" t="s">
        <v>90</v>
      </c>
      <c r="Z5" s="26" t="s">
        <v>72</v>
      </c>
      <c r="AA5" s="33"/>
      <c r="AB5" s="33"/>
    </row>
    <row r="6" spans="1:28" ht="24.95" customHeight="1" x14ac:dyDescent="0.15">
      <c r="A6" s="17" t="s">
        <v>27</v>
      </c>
      <c r="B6" s="19"/>
      <c r="C6" s="17" t="s">
        <v>28</v>
      </c>
      <c r="D6" s="17" t="s">
        <v>29</v>
      </c>
      <c r="E6" s="17" t="s">
        <v>33</v>
      </c>
      <c r="F6" s="17" t="s">
        <v>42</v>
      </c>
      <c r="G6" s="29"/>
      <c r="H6" s="18" t="s">
        <v>47</v>
      </c>
      <c r="I6" s="27"/>
      <c r="J6" s="23">
        <v>35.767615999999997</v>
      </c>
      <c r="K6" s="20">
        <v>139.511404</v>
      </c>
      <c r="L6" s="29"/>
      <c r="M6" s="19"/>
      <c r="N6" s="20" t="s">
        <v>63</v>
      </c>
      <c r="O6" s="29"/>
      <c r="P6" s="30"/>
      <c r="Q6" s="19"/>
      <c r="R6" s="17" t="s">
        <v>69</v>
      </c>
      <c r="S6" s="31"/>
      <c r="T6" s="22">
        <v>60</v>
      </c>
      <c r="U6" s="23" t="s">
        <v>73</v>
      </c>
      <c r="V6" s="23" t="s">
        <v>70</v>
      </c>
      <c r="W6" s="32"/>
      <c r="X6" s="32"/>
      <c r="Y6" s="25" t="s">
        <v>71</v>
      </c>
      <c r="Z6" s="26" t="s">
        <v>72</v>
      </c>
      <c r="AA6" s="33"/>
      <c r="AB6" s="33"/>
    </row>
    <row r="7" spans="1:28" ht="24.95" customHeight="1" x14ac:dyDescent="0.15">
      <c r="A7" s="17" t="s">
        <v>27</v>
      </c>
      <c r="B7" s="19"/>
      <c r="C7" s="17" t="s">
        <v>28</v>
      </c>
      <c r="D7" s="17" t="s">
        <v>29</v>
      </c>
      <c r="E7" s="17" t="s">
        <v>34</v>
      </c>
      <c r="F7" s="17" t="s">
        <v>89</v>
      </c>
      <c r="G7" s="29"/>
      <c r="H7" s="18" t="s">
        <v>48</v>
      </c>
      <c r="I7" s="27" t="s">
        <v>55</v>
      </c>
      <c r="J7" s="23">
        <v>35.775359000000002</v>
      </c>
      <c r="K7" s="20">
        <v>139.51120399999999</v>
      </c>
      <c r="L7" s="29"/>
      <c r="M7" s="19"/>
      <c r="N7" s="20" t="s">
        <v>64</v>
      </c>
      <c r="O7" s="29"/>
      <c r="P7" s="30"/>
      <c r="Q7" s="19"/>
      <c r="R7" s="17" t="s">
        <v>69</v>
      </c>
      <c r="S7" s="31"/>
      <c r="T7" s="22">
        <v>75</v>
      </c>
      <c r="U7" s="23" t="s">
        <v>73</v>
      </c>
      <c r="V7" s="23" t="s">
        <v>70</v>
      </c>
      <c r="W7" s="32"/>
      <c r="X7" s="32"/>
      <c r="Y7" s="25" t="s">
        <v>71</v>
      </c>
      <c r="Z7" s="26" t="s">
        <v>72</v>
      </c>
      <c r="AA7" s="33"/>
      <c r="AB7" s="33"/>
    </row>
    <row r="8" spans="1:28" ht="24.95" customHeight="1" x14ac:dyDescent="0.15">
      <c r="A8" s="17" t="s">
        <v>27</v>
      </c>
      <c r="B8" s="19"/>
      <c r="C8" s="17" t="s">
        <v>28</v>
      </c>
      <c r="D8" s="17" t="s">
        <v>29</v>
      </c>
      <c r="E8" s="17" t="s">
        <v>80</v>
      </c>
      <c r="F8" s="17" t="s">
        <v>81</v>
      </c>
      <c r="G8" s="29"/>
      <c r="H8" s="18" t="s">
        <v>49</v>
      </c>
      <c r="I8" s="27" t="s">
        <v>56</v>
      </c>
      <c r="J8" s="23">
        <v>35.785210999999997</v>
      </c>
      <c r="K8" s="20">
        <v>139.52560600000001</v>
      </c>
      <c r="L8" s="29"/>
      <c r="M8" s="19"/>
      <c r="N8" s="20" t="s">
        <v>65</v>
      </c>
      <c r="O8" s="29"/>
      <c r="P8" s="30"/>
      <c r="Q8" s="19"/>
      <c r="R8" s="17" t="s">
        <v>69</v>
      </c>
      <c r="S8" s="31"/>
      <c r="T8" s="22">
        <v>50</v>
      </c>
      <c r="U8" s="23" t="s">
        <v>73</v>
      </c>
      <c r="V8" s="23" t="s">
        <v>70</v>
      </c>
      <c r="W8" s="32"/>
      <c r="X8" s="32"/>
      <c r="Y8" s="25" t="s">
        <v>90</v>
      </c>
      <c r="Z8" s="26" t="s">
        <v>72</v>
      </c>
      <c r="AA8" s="33"/>
      <c r="AB8" s="33"/>
    </row>
    <row r="9" spans="1:28" ht="24.95" customHeight="1" x14ac:dyDescent="0.15">
      <c r="A9" s="17" t="s">
        <v>27</v>
      </c>
      <c r="B9" s="19"/>
      <c r="C9" s="17" t="s">
        <v>28</v>
      </c>
      <c r="D9" s="17" t="s">
        <v>29</v>
      </c>
      <c r="E9" s="17" t="s">
        <v>35</v>
      </c>
      <c r="F9" s="17" t="s">
        <v>87</v>
      </c>
      <c r="G9" s="29"/>
      <c r="H9" s="18" t="s">
        <v>50</v>
      </c>
      <c r="I9" s="27" t="s">
        <v>57</v>
      </c>
      <c r="J9" s="23">
        <v>35.768568000000002</v>
      </c>
      <c r="K9" s="20">
        <v>139.509927</v>
      </c>
      <c r="L9" s="29"/>
      <c r="M9" s="19"/>
      <c r="N9" s="20" t="s">
        <v>66</v>
      </c>
      <c r="O9" s="29"/>
      <c r="P9" s="30"/>
      <c r="Q9" s="19"/>
      <c r="R9" s="17" t="s">
        <v>69</v>
      </c>
      <c r="S9" s="31"/>
      <c r="T9" s="22">
        <v>70</v>
      </c>
      <c r="U9" s="23" t="s">
        <v>73</v>
      </c>
      <c r="V9" s="23" t="s">
        <v>70</v>
      </c>
      <c r="W9" s="32"/>
      <c r="X9" s="32"/>
      <c r="Y9" s="25" t="s">
        <v>71</v>
      </c>
      <c r="Z9" s="26" t="s">
        <v>72</v>
      </c>
      <c r="AA9" s="33"/>
      <c r="AB9" s="33"/>
    </row>
    <row r="10" spans="1:28" ht="24.95" customHeight="1" x14ac:dyDescent="0.15">
      <c r="A10" s="17" t="s">
        <v>27</v>
      </c>
      <c r="B10" s="19"/>
      <c r="C10" s="17" t="s">
        <v>28</v>
      </c>
      <c r="D10" s="17" t="s">
        <v>29</v>
      </c>
      <c r="E10" s="17" t="s">
        <v>36</v>
      </c>
      <c r="F10" s="17" t="s">
        <v>88</v>
      </c>
      <c r="G10" s="29"/>
      <c r="H10" s="18" t="s">
        <v>51</v>
      </c>
      <c r="I10" s="27"/>
      <c r="J10" s="23">
        <v>35.775050999999998</v>
      </c>
      <c r="K10" s="20">
        <v>139.528458</v>
      </c>
      <c r="L10" s="29"/>
      <c r="M10" s="19"/>
      <c r="N10" s="20" t="s">
        <v>67</v>
      </c>
      <c r="O10" s="29"/>
      <c r="P10" s="30"/>
      <c r="Q10" s="19"/>
      <c r="R10" s="17" t="s">
        <v>69</v>
      </c>
      <c r="S10" s="31"/>
      <c r="T10" s="22">
        <v>70</v>
      </c>
      <c r="U10" s="23" t="s">
        <v>73</v>
      </c>
      <c r="V10" s="23" t="s">
        <v>70</v>
      </c>
      <c r="W10" s="32"/>
      <c r="X10" s="32"/>
      <c r="Y10" s="25" t="s">
        <v>90</v>
      </c>
      <c r="Z10" s="26" t="s">
        <v>72</v>
      </c>
      <c r="AA10" s="33"/>
      <c r="AB10" s="33"/>
    </row>
    <row r="11" spans="1:28" ht="24.95" customHeight="1" x14ac:dyDescent="0.15">
      <c r="A11" s="17" t="s">
        <v>27</v>
      </c>
      <c r="B11" s="19"/>
      <c r="C11" s="17" t="s">
        <v>28</v>
      </c>
      <c r="D11" s="17" t="s">
        <v>29</v>
      </c>
      <c r="E11" s="17" t="s">
        <v>37</v>
      </c>
      <c r="F11" s="17" t="s">
        <v>91</v>
      </c>
      <c r="G11" s="29"/>
      <c r="H11" s="18" t="s">
        <v>52</v>
      </c>
      <c r="I11" s="27" t="s">
        <v>58</v>
      </c>
      <c r="J11" s="23">
        <v>35.775148000000002</v>
      </c>
      <c r="K11" s="20">
        <v>139.527536</v>
      </c>
      <c r="L11" s="29"/>
      <c r="M11" s="19"/>
      <c r="N11" s="20" t="s">
        <v>68</v>
      </c>
      <c r="O11" s="29"/>
      <c r="P11" s="30"/>
      <c r="Q11" s="19"/>
      <c r="R11" s="17" t="s">
        <v>85</v>
      </c>
      <c r="S11" s="21"/>
      <c r="T11" s="22">
        <v>40</v>
      </c>
      <c r="U11" s="22" t="s">
        <v>73</v>
      </c>
      <c r="V11" s="23" t="s">
        <v>70</v>
      </c>
      <c r="W11" s="32"/>
      <c r="X11" s="32"/>
      <c r="Y11" s="25" t="s">
        <v>90</v>
      </c>
      <c r="Z11" s="25" t="s">
        <v>72</v>
      </c>
      <c r="AA11" s="33"/>
      <c r="AB11" s="33"/>
    </row>
    <row r="12" spans="1:28" ht="24.95" customHeight="1" x14ac:dyDescent="0.15">
      <c r="A12" s="17" t="s">
        <v>27</v>
      </c>
      <c r="B12" s="19"/>
      <c r="C12" s="17" t="s">
        <v>28</v>
      </c>
      <c r="D12" s="17" t="s">
        <v>29</v>
      </c>
      <c r="E12" s="17" t="s">
        <v>82</v>
      </c>
      <c r="F12" s="17" t="s">
        <v>83</v>
      </c>
      <c r="G12" s="29"/>
      <c r="H12" s="18" t="s">
        <v>84</v>
      </c>
      <c r="I12" s="27" t="s">
        <v>92</v>
      </c>
      <c r="J12" s="23">
        <v>35.785330000000002</v>
      </c>
      <c r="K12" s="20">
        <v>139.52592999999999</v>
      </c>
      <c r="L12" s="29"/>
      <c r="M12" s="19"/>
      <c r="N12" s="20" t="s">
        <v>86</v>
      </c>
      <c r="O12" s="29"/>
      <c r="P12" s="30"/>
      <c r="Q12" s="19"/>
      <c r="R12" s="17" t="s">
        <v>85</v>
      </c>
      <c r="S12" s="21"/>
      <c r="T12" s="22">
        <v>60</v>
      </c>
      <c r="U12" s="22" t="s">
        <v>73</v>
      </c>
      <c r="V12" s="23" t="s">
        <v>70</v>
      </c>
      <c r="W12" s="32"/>
      <c r="X12" s="32"/>
      <c r="Y12" s="25" t="s">
        <v>90</v>
      </c>
      <c r="Z12" s="25" t="s">
        <v>72</v>
      </c>
      <c r="AA12" s="33"/>
      <c r="AB12" s="33"/>
    </row>
    <row r="13" spans="1:28" ht="24.95" customHeight="1" x14ac:dyDescent="0.15">
      <c r="A13" s="9"/>
      <c r="B13" s="9"/>
      <c r="C13" s="9"/>
      <c r="D13" s="9"/>
      <c r="E13" s="9"/>
      <c r="F13" s="9"/>
      <c r="G13" s="10"/>
      <c r="H13" s="10"/>
      <c r="I13" s="9"/>
      <c r="J13" s="5"/>
      <c r="K13" s="6"/>
      <c r="L13" s="10"/>
      <c r="M13" s="9"/>
      <c r="N13" s="6"/>
      <c r="O13" s="10"/>
      <c r="P13" s="6"/>
      <c r="Q13" s="9"/>
      <c r="R13" s="9"/>
      <c r="S13" s="13"/>
      <c r="T13" s="5"/>
      <c r="U13" s="5"/>
      <c r="V13" s="5"/>
      <c r="W13" s="15"/>
      <c r="X13" s="15"/>
      <c r="Y13" s="7"/>
      <c r="Z13" s="7"/>
      <c r="AA13" s="7"/>
      <c r="AB13" s="7"/>
    </row>
    <row r="14" spans="1:28" ht="24.95" customHeight="1" x14ac:dyDescent="0.15">
      <c r="A14" s="9"/>
      <c r="B14" s="9"/>
      <c r="C14" s="9"/>
      <c r="D14" s="9"/>
      <c r="E14" s="9"/>
      <c r="F14" s="9"/>
      <c r="G14" s="10"/>
      <c r="H14" s="10"/>
      <c r="I14" s="9"/>
      <c r="J14" s="5"/>
      <c r="K14" s="6"/>
      <c r="L14" s="10"/>
      <c r="M14" s="9"/>
      <c r="N14" s="6"/>
      <c r="O14" s="10"/>
      <c r="P14" s="6"/>
      <c r="Q14" s="9"/>
      <c r="R14" s="9"/>
      <c r="S14" s="13"/>
      <c r="T14" s="5"/>
      <c r="U14" s="5"/>
      <c r="V14" s="5"/>
      <c r="W14" s="15"/>
      <c r="X14" s="15"/>
      <c r="Y14" s="7"/>
      <c r="Z14" s="7"/>
      <c r="AA14" s="7"/>
      <c r="AB14" s="7"/>
    </row>
    <row r="15" spans="1:28" ht="24.95" customHeight="1" x14ac:dyDescent="0.15">
      <c r="A15" s="9"/>
      <c r="B15" s="9"/>
      <c r="C15" s="9"/>
      <c r="D15" s="9"/>
      <c r="E15" s="9"/>
      <c r="F15" s="9"/>
      <c r="G15" s="10"/>
      <c r="H15" s="10"/>
      <c r="I15" s="9"/>
      <c r="J15" s="5"/>
      <c r="K15" s="6"/>
      <c r="L15" s="10"/>
      <c r="M15" s="9"/>
      <c r="N15" s="6"/>
      <c r="O15" s="10"/>
      <c r="P15" s="6"/>
      <c r="Q15" s="9"/>
      <c r="R15" s="9"/>
      <c r="S15" s="13"/>
      <c r="T15" s="5"/>
      <c r="U15" s="5"/>
      <c r="V15" s="5"/>
      <c r="W15" s="15"/>
      <c r="X15" s="15"/>
      <c r="Y15" s="7"/>
      <c r="Z15" s="7"/>
      <c r="AA15" s="7"/>
      <c r="AB15" s="7"/>
    </row>
    <row r="16" spans="1:28" ht="24.95" customHeight="1" x14ac:dyDescent="0.15">
      <c r="A16" s="9"/>
      <c r="B16" s="9"/>
      <c r="C16" s="9"/>
      <c r="D16" s="9"/>
      <c r="E16" s="9"/>
      <c r="F16" s="9"/>
      <c r="G16" s="10"/>
      <c r="H16" s="10"/>
      <c r="I16" s="9"/>
      <c r="J16" s="5"/>
      <c r="K16" s="6"/>
      <c r="L16" s="10"/>
      <c r="M16" s="9"/>
      <c r="N16" s="6"/>
      <c r="O16" s="10"/>
      <c r="P16" s="6"/>
      <c r="Q16" s="9"/>
      <c r="R16" s="9"/>
      <c r="S16" s="13"/>
      <c r="T16" s="5"/>
      <c r="U16" s="5"/>
      <c r="V16" s="5"/>
      <c r="W16" s="15"/>
      <c r="X16" s="15"/>
      <c r="Y16" s="7"/>
      <c r="Z16" s="7"/>
      <c r="AA16" s="7"/>
      <c r="AB16" s="7"/>
    </row>
    <row r="17" spans="1:28" ht="24.95" customHeight="1" x14ac:dyDescent="0.15">
      <c r="A17" s="9"/>
      <c r="B17" s="9"/>
      <c r="C17" s="9"/>
      <c r="D17" s="9"/>
      <c r="E17" s="9"/>
      <c r="F17" s="9"/>
      <c r="G17" s="10"/>
      <c r="H17" s="10"/>
      <c r="I17" s="9"/>
      <c r="J17" s="5"/>
      <c r="K17" s="6"/>
      <c r="L17" s="10"/>
      <c r="M17" s="9"/>
      <c r="N17" s="6"/>
      <c r="O17" s="10"/>
      <c r="P17" s="6"/>
      <c r="Q17" s="9"/>
      <c r="R17" s="9"/>
      <c r="S17" s="13"/>
      <c r="T17" s="5"/>
      <c r="U17" s="5"/>
      <c r="V17" s="5"/>
      <c r="W17" s="15"/>
      <c r="X17" s="15"/>
      <c r="Y17" s="7"/>
      <c r="Z17" s="7"/>
      <c r="AA17" s="7"/>
      <c r="AB17" s="7"/>
    </row>
    <row r="18" spans="1:28" ht="24.95" customHeight="1" x14ac:dyDescent="0.15">
      <c r="A18" s="9"/>
      <c r="B18" s="9"/>
      <c r="C18" s="9"/>
      <c r="D18" s="9"/>
      <c r="E18" s="9"/>
      <c r="F18" s="9"/>
      <c r="G18" s="10"/>
      <c r="H18" s="10"/>
      <c r="I18" s="9"/>
      <c r="J18" s="5"/>
      <c r="K18" s="6"/>
      <c r="L18" s="10"/>
      <c r="M18" s="9"/>
      <c r="N18" s="6"/>
      <c r="O18" s="10"/>
      <c r="P18" s="6"/>
      <c r="Q18" s="9"/>
      <c r="R18" s="9"/>
      <c r="S18" s="13"/>
      <c r="T18" s="5"/>
      <c r="U18" s="5"/>
      <c r="V18" s="5"/>
      <c r="W18" s="15"/>
      <c r="X18" s="15"/>
      <c r="Y18" s="7"/>
      <c r="Z18" s="7"/>
      <c r="AA18" s="7"/>
      <c r="AB18" s="7"/>
    </row>
    <row r="19" spans="1:28" ht="24.95" customHeight="1" x14ac:dyDescent="0.15">
      <c r="A19" s="9"/>
      <c r="B19" s="9"/>
      <c r="C19" s="9"/>
      <c r="D19" s="9"/>
      <c r="E19" s="9"/>
      <c r="F19" s="9"/>
      <c r="G19" s="10"/>
      <c r="H19" s="10"/>
      <c r="I19" s="9"/>
      <c r="J19" s="5"/>
      <c r="K19" s="6"/>
      <c r="L19" s="10"/>
      <c r="M19" s="9"/>
      <c r="N19" s="6"/>
      <c r="O19" s="10"/>
      <c r="P19" s="6"/>
      <c r="Q19" s="9"/>
      <c r="R19" s="9"/>
      <c r="S19" s="13"/>
      <c r="T19" s="5"/>
      <c r="U19" s="5"/>
      <c r="V19" s="5"/>
      <c r="W19" s="15"/>
      <c r="X19" s="15"/>
      <c r="Y19" s="7"/>
      <c r="Z19" s="7"/>
      <c r="AA19" s="7"/>
      <c r="AB19" s="7"/>
    </row>
    <row r="20" spans="1:28" ht="24.95" customHeight="1" x14ac:dyDescent="0.15">
      <c r="A20" s="9"/>
      <c r="B20" s="9"/>
      <c r="C20" s="9"/>
      <c r="D20" s="9"/>
      <c r="E20" s="9"/>
      <c r="F20" s="9"/>
      <c r="G20" s="10"/>
      <c r="H20" s="10"/>
      <c r="I20" s="9"/>
      <c r="J20" s="5"/>
      <c r="K20" s="6"/>
      <c r="L20" s="10"/>
      <c r="M20" s="9"/>
      <c r="N20" s="6"/>
      <c r="O20" s="10"/>
      <c r="P20" s="6"/>
      <c r="Q20" s="9"/>
      <c r="R20" s="9"/>
      <c r="S20" s="13"/>
      <c r="T20" s="5"/>
      <c r="U20" s="5"/>
      <c r="V20" s="5"/>
      <c r="W20" s="15"/>
      <c r="X20" s="15"/>
      <c r="Y20" s="7"/>
      <c r="Z20" s="7"/>
      <c r="AA20" s="7"/>
      <c r="AB20" s="7"/>
    </row>
  </sheetData>
  <phoneticPr fontId="2"/>
  <dataValidations count="8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allowBlank="1" showInputMessage="1" showErrorMessage="1" errorTitle="内容不正" error="11桁～13桁の半角数字で、半角スペース区切りで入力をしてください。" sqref="N2:N1048576 P2:P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Q2:Q1048576">
      <formula1>13</formula1>
    </dataValidation>
    <dataValidation type="date" allowBlank="1" showInputMessage="1" showErrorMessage="1" errorTitle="内容不正" error="YYYY-MM-DDの形式で、10桁で入力をしてください。" sqref="S2:S1048576">
      <formula1>1</formula1>
      <formula2>401769</formula2>
    </dataValidation>
    <dataValidation type="time" allowBlank="1" showInputMessage="1" showErrorMessage="1" errorTitle="内容不正" error="00:00～23:59の範囲で入力をしてください。" sqref="W2:X1048576">
      <formula1>0</formula1>
      <formula2>0.999305555555556</formula2>
    </dataValidation>
    <dataValidation type="list" allowBlank="1" showInputMessage="1" showErrorMessage="1" errorTitle="内容不正" error="有,無のいずれかの入力をしてください。" sqref="Z2:Z1048576">
      <formula1>"有,無"</formula1>
    </dataValidation>
    <dataValidation type="list" allowBlank="1" showInputMessage="1" showErrorMessage="1" errorTitle="内容不正" error="プルダウンの内容から入力をしてください。" sqref="G2:G1048576">
      <formula1>"公立幼稚園,私立幼稚園,認定公立保育所,認定私立保育所,認可外保育所,認定こども園（幼保連携型）,認定こども園（幼稚園型）,認定こども園（保育所型）,認定こども園（地方裁量型）"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</dataValidations>
  <pageMargins left="0.23622047244094491" right="0.23622047244094491" top="0.74803149606299213" bottom="0.74803149606299213" header="0.31496062992125984" footer="0.31496062992125984"/>
  <pageSetup paperSize="8" scale="90" fitToWidth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子育て施設一覧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2022-11-02T06:24:57Z</dcterms:modified>
</cp:coreProperties>
</file>