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72" windowWidth="18312" windowHeight="9852" tabRatio="747"/>
  </bookViews>
  <sheets>
    <sheet name="小中学校通学区域情報" sheetId="8" r:id="rId1"/>
  </sheets>
  <definedNames>
    <definedName name="_xlnm.Print_Area" localSheetId="0">小中学校通学区域情報!$A$1:$N$15</definedName>
  </definedNames>
  <calcPr calcId="162913"/>
</workbook>
</file>

<file path=xl/sharedStrings.xml><?xml version="1.0" encoding="utf-8"?>
<sst xmlns="http://schemas.openxmlformats.org/spreadsheetml/2006/main" count="140" uniqueCount="76">
  <si>
    <t>学校ID</t>
    <rPh sb="0" eb="2">
      <t>ガッコウ</t>
    </rPh>
    <phoneticPr fontId="2"/>
  </si>
  <si>
    <t>学校所在地_郡名</t>
    <phoneticPr fontId="2"/>
  </si>
  <si>
    <t>学校所在地_市区町村名</t>
    <rPh sb="0" eb="2">
      <t>ガッコウ</t>
    </rPh>
    <phoneticPr fontId="2"/>
  </si>
  <si>
    <t>学校所在地_行政区名</t>
    <rPh sb="0" eb="5">
      <t xml:space="preserve">ガッコウショザイチ </t>
    </rPh>
    <rPh sb="6" eb="10">
      <t xml:space="preserve">ギョウセイクメイ </t>
    </rPh>
    <phoneticPr fontId="2"/>
  </si>
  <si>
    <t>学校名称</t>
    <rPh sb="0" eb="2">
      <t>ガッコウ</t>
    </rPh>
    <rPh sb="2" eb="4">
      <t>メイショウ</t>
    </rPh>
    <phoneticPr fontId="2"/>
  </si>
  <si>
    <t>学校名称_カナ</t>
    <rPh sb="0" eb="2">
      <t>ガッコウ</t>
    </rPh>
    <rPh sb="2" eb="4">
      <t>メイショウ</t>
    </rPh>
    <phoneticPr fontId="2"/>
  </si>
  <si>
    <r>
      <rPr>
        <sz val="12"/>
        <color theme="1"/>
        <rFont val="Meiryo UI"/>
        <family val="2"/>
        <charset val="128"/>
      </rPr>
      <t>学校所在地_都道府県名</t>
    </r>
    <rPh sb="0" eb="2">
      <t>ガッコウ</t>
    </rPh>
    <rPh sb="2" eb="5">
      <t>ショザイチ</t>
    </rPh>
    <phoneticPr fontId="2"/>
  </si>
  <si>
    <t>学校所在地_全国地方公共団体コード</t>
    <rPh sb="0" eb="2">
      <t xml:space="preserve">ガッコウショザイチ </t>
    </rPh>
    <phoneticPr fontId="2"/>
  </si>
  <si>
    <t>行政サービス拠点種別</t>
    <phoneticPr fontId="2"/>
  </si>
  <si>
    <t>通学区域_登録年月日</t>
    <rPh sb="0" eb="2">
      <t>ツウガク</t>
    </rPh>
    <rPh sb="2" eb="4">
      <t>クイキ</t>
    </rPh>
    <rPh sb="5" eb="7">
      <t xml:space="preserve">トウロク </t>
    </rPh>
    <rPh sb="7" eb="10">
      <t xml:space="preserve">ネンガッピ </t>
    </rPh>
    <phoneticPr fontId="2"/>
  </si>
  <si>
    <t>通学区域_廃止日</t>
    <rPh sb="0" eb="2">
      <t>ツウガク</t>
    </rPh>
    <rPh sb="2" eb="4">
      <t>クイキ</t>
    </rPh>
    <rPh sb="5" eb="8">
      <t xml:space="preserve">ハイシビ </t>
    </rPh>
    <phoneticPr fontId="2"/>
  </si>
  <si>
    <t>通学区域の住所</t>
    <rPh sb="0" eb="2">
      <t>ツウガク</t>
    </rPh>
    <rPh sb="2" eb="4">
      <t>クイキ</t>
    </rPh>
    <rPh sb="5" eb="7">
      <t>ジュウショ</t>
    </rPh>
    <phoneticPr fontId="2"/>
  </si>
  <si>
    <t>特記事項</t>
    <rPh sb="0" eb="2">
      <t>トッキ</t>
    </rPh>
    <rPh sb="2" eb="4">
      <t>ジコウ</t>
    </rPh>
    <phoneticPr fontId="2"/>
  </si>
  <si>
    <t>ポリゴン_ファイル名</t>
    <rPh sb="9" eb="10">
      <t xml:space="preserve">メイ </t>
    </rPh>
    <phoneticPr fontId="2"/>
  </si>
  <si>
    <t>東京都</t>
    <rPh sb="0" eb="2">
      <t>トウキョウ</t>
    </rPh>
    <rPh sb="2" eb="3">
      <t>ト</t>
    </rPh>
    <phoneticPr fontId="1"/>
  </si>
  <si>
    <t>清瀬市</t>
    <rPh sb="0" eb="3">
      <t>キヨセシ</t>
    </rPh>
    <phoneticPr fontId="1"/>
  </si>
  <si>
    <t>132217</t>
    <phoneticPr fontId="2"/>
  </si>
  <si>
    <t>清瀬小学校</t>
    <rPh sb="0" eb="2">
      <t>キヨセ</t>
    </rPh>
    <rPh sb="2" eb="5">
      <t>ショウガッコウ</t>
    </rPh>
    <phoneticPr fontId="2"/>
  </si>
  <si>
    <t>キヨセショウガッコウ</t>
    <phoneticPr fontId="2"/>
  </si>
  <si>
    <t>1503</t>
    <phoneticPr fontId="2"/>
  </si>
  <si>
    <t>上清戸2丁目、中清戸2丁目、中里3丁目、中里4丁目、中里5丁目540～646・737～747・836～846・900～905番地、中里6丁目288・324・330・370・372・407～428・504～539番地・95番1～7号</t>
    <rPh sb="4" eb="6">
      <t>チョウメ</t>
    </rPh>
    <rPh sb="7" eb="10">
      <t>ナカキヨト</t>
    </rPh>
    <rPh sb="11" eb="13">
      <t>チョウメ</t>
    </rPh>
    <rPh sb="14" eb="16">
      <t>ナカザト</t>
    </rPh>
    <rPh sb="17" eb="19">
      <t>チョウメ</t>
    </rPh>
    <rPh sb="20" eb="22">
      <t>ナカザト</t>
    </rPh>
    <rPh sb="23" eb="25">
      <t>チョウメ</t>
    </rPh>
    <rPh sb="26" eb="28">
      <t>ナカザト</t>
    </rPh>
    <rPh sb="29" eb="31">
      <t>チョウメ</t>
    </rPh>
    <rPh sb="62" eb="64">
      <t>バンチ</t>
    </rPh>
    <rPh sb="65" eb="67">
      <t>ナカザト</t>
    </rPh>
    <rPh sb="68" eb="70">
      <t>チョウメ</t>
    </rPh>
    <rPh sb="105" eb="107">
      <t>バンチ</t>
    </rPh>
    <rPh sb="110" eb="111">
      <t>バン</t>
    </rPh>
    <rPh sb="114" eb="115">
      <t>ゴウ</t>
    </rPh>
    <phoneticPr fontId="2"/>
  </si>
  <si>
    <t>芝山小学校</t>
    <rPh sb="0" eb="5">
      <t>シバヤマショウガッコウ</t>
    </rPh>
    <phoneticPr fontId="2"/>
  </si>
  <si>
    <t>シバヤマショウガッコウ</t>
    <phoneticPr fontId="2"/>
  </si>
  <si>
    <t>　元町1丁目5～19番、元町2丁目、中里1丁目、野塩3丁目</t>
    <rPh sb="1" eb="3">
      <t>モトマチ</t>
    </rPh>
    <rPh sb="4" eb="6">
      <t>チョウメ</t>
    </rPh>
    <rPh sb="10" eb="11">
      <t>バン</t>
    </rPh>
    <rPh sb="12" eb="14">
      <t>モトマチ</t>
    </rPh>
    <rPh sb="15" eb="17">
      <t>チョウメ</t>
    </rPh>
    <rPh sb="18" eb="20">
      <t>ナカザト</t>
    </rPh>
    <rPh sb="21" eb="23">
      <t>チョウメ</t>
    </rPh>
    <rPh sb="24" eb="26">
      <t>ノシオ</t>
    </rPh>
    <rPh sb="27" eb="29">
      <t>チョウメ</t>
    </rPh>
    <phoneticPr fontId="2"/>
  </si>
  <si>
    <t>清瀬第三小学校</t>
    <rPh sb="0" eb="2">
      <t>キヨセ</t>
    </rPh>
    <rPh sb="2" eb="3">
      <t>ダイ</t>
    </rPh>
    <rPh sb="3" eb="4">
      <t>サン</t>
    </rPh>
    <rPh sb="4" eb="7">
      <t>ショウガッコウ</t>
    </rPh>
    <phoneticPr fontId="2"/>
  </si>
  <si>
    <t>キヨセダイサンショウガッコウ</t>
    <phoneticPr fontId="2"/>
  </si>
  <si>
    <t>竹丘1丁目、竹丘2丁目、竹丘3丁目2番・10番41～53号・11～14番</t>
    <rPh sb="0" eb="2">
      <t>タケオカ</t>
    </rPh>
    <rPh sb="3" eb="5">
      <t>チョウメ</t>
    </rPh>
    <rPh sb="6" eb="8">
      <t>タケオカ</t>
    </rPh>
    <rPh sb="9" eb="11">
      <t>チョウメ</t>
    </rPh>
    <rPh sb="12" eb="14">
      <t>タケオカ</t>
    </rPh>
    <rPh sb="15" eb="17">
      <t>チョウメ</t>
    </rPh>
    <rPh sb="18" eb="19">
      <t>バン</t>
    </rPh>
    <rPh sb="22" eb="23">
      <t>バン</t>
    </rPh>
    <rPh sb="28" eb="29">
      <t>ゴウ</t>
    </rPh>
    <rPh sb="35" eb="36">
      <t>バン</t>
    </rPh>
    <phoneticPr fontId="2"/>
  </si>
  <si>
    <t>清瀬第四小学校</t>
    <rPh sb="0" eb="2">
      <t>キヨセ</t>
    </rPh>
    <rPh sb="2" eb="3">
      <t>ダイ</t>
    </rPh>
    <rPh sb="3" eb="4">
      <t>ヨン</t>
    </rPh>
    <rPh sb="4" eb="7">
      <t>ショウガッコウ</t>
    </rPh>
    <phoneticPr fontId="2"/>
  </si>
  <si>
    <t>キヨセダイヨンショウガッコウ</t>
    <phoneticPr fontId="2"/>
  </si>
  <si>
    <t>中里2丁目、野塩1丁目、野塩2丁目</t>
    <rPh sb="0" eb="2">
      <t>ナカザト</t>
    </rPh>
    <rPh sb="3" eb="5">
      <t>チョウメ</t>
    </rPh>
    <rPh sb="6" eb="8">
      <t>ノシオ</t>
    </rPh>
    <rPh sb="9" eb="11">
      <t>チョウメ</t>
    </rPh>
    <rPh sb="12" eb="14">
      <t>ノシオ</t>
    </rPh>
    <rPh sb="15" eb="17">
      <t>チョウメ</t>
    </rPh>
    <phoneticPr fontId="2"/>
  </si>
  <si>
    <t>清瀬第六小学校</t>
    <rPh sb="0" eb="2">
      <t>キヨセ</t>
    </rPh>
    <rPh sb="2" eb="3">
      <t>ダイ</t>
    </rPh>
    <rPh sb="3" eb="4">
      <t>ロク</t>
    </rPh>
    <rPh sb="4" eb="7">
      <t>ショウガッコウ</t>
    </rPh>
    <phoneticPr fontId="2"/>
  </si>
  <si>
    <t>キヨセダイロクショウガッコウ</t>
    <phoneticPr fontId="2"/>
  </si>
  <si>
    <t>竹丘3丁目（2番・10番41～53号・11～14番を除く）、梅園1丁目（1～4番を除く）、梅園2丁目、梅園3丁目、野塩4丁目、野塩5丁目</t>
    <rPh sb="0" eb="2">
      <t>タケオカ</t>
    </rPh>
    <rPh sb="3" eb="5">
      <t>チョウメ</t>
    </rPh>
    <rPh sb="26" eb="27">
      <t>ノゾ</t>
    </rPh>
    <rPh sb="30" eb="32">
      <t>ウメゾノ</t>
    </rPh>
    <rPh sb="33" eb="35">
      <t>チョウメ</t>
    </rPh>
    <rPh sb="39" eb="40">
      <t>バン</t>
    </rPh>
    <rPh sb="41" eb="42">
      <t>ノゾ</t>
    </rPh>
    <rPh sb="45" eb="47">
      <t>ウメゾノ</t>
    </rPh>
    <rPh sb="48" eb="50">
      <t>チョウメ</t>
    </rPh>
    <rPh sb="51" eb="53">
      <t>ウメゾノ</t>
    </rPh>
    <rPh sb="54" eb="56">
      <t>チョウメ</t>
    </rPh>
    <rPh sb="57" eb="59">
      <t>ノシオ</t>
    </rPh>
    <rPh sb="60" eb="62">
      <t>チョウメ</t>
    </rPh>
    <rPh sb="63" eb="65">
      <t>ノシオ</t>
    </rPh>
    <rPh sb="66" eb="68">
      <t>チョウメ</t>
    </rPh>
    <phoneticPr fontId="2"/>
  </si>
  <si>
    <t>清瀬第七小学校</t>
    <rPh sb="0" eb="2">
      <t>キヨセ</t>
    </rPh>
    <rPh sb="2" eb="3">
      <t>ダイ</t>
    </rPh>
    <rPh sb="3" eb="4">
      <t>ナナ</t>
    </rPh>
    <rPh sb="4" eb="7">
      <t>ショウガッコウ</t>
    </rPh>
    <phoneticPr fontId="2"/>
  </si>
  <si>
    <t>キヨセダイナナショウガッコウ</t>
    <phoneticPr fontId="2"/>
  </si>
  <si>
    <t>松山1丁目、松山2丁目、松山3丁目、梅園1丁目1～3番</t>
    <rPh sb="0" eb="2">
      <t>マツヤマ</t>
    </rPh>
    <rPh sb="3" eb="5">
      <t>チョウメ</t>
    </rPh>
    <rPh sb="6" eb="8">
      <t>マツヤマ</t>
    </rPh>
    <rPh sb="9" eb="11">
      <t>チョウメ</t>
    </rPh>
    <rPh sb="12" eb="14">
      <t>マツヤマ</t>
    </rPh>
    <rPh sb="15" eb="17">
      <t>チョウメ</t>
    </rPh>
    <rPh sb="18" eb="20">
      <t>ウメゾノ</t>
    </rPh>
    <rPh sb="21" eb="23">
      <t>チョウメ</t>
    </rPh>
    <rPh sb="26" eb="27">
      <t>バン</t>
    </rPh>
    <phoneticPr fontId="2"/>
  </si>
  <si>
    <t>清瀬第八小学校</t>
    <rPh sb="0" eb="2">
      <t>キヨセ</t>
    </rPh>
    <rPh sb="2" eb="3">
      <t>ダイ</t>
    </rPh>
    <rPh sb="3" eb="4">
      <t>ハチ</t>
    </rPh>
    <rPh sb="4" eb="7">
      <t>ショウガッコウ</t>
    </rPh>
    <phoneticPr fontId="2"/>
  </si>
  <si>
    <t>キヨセダイハチショウガッコウ</t>
    <phoneticPr fontId="2"/>
  </si>
  <si>
    <t>中清戸4丁目、下清戸1丁目137～151番地・288～298番地・311～371番地・1176～1181番地、下清戸2丁目、下清戸3丁目1～6番地・8～15番地・23～28番地・31番地・372～398番地・909～929番地、下清戸4丁目、下清戸5丁目、中里5丁目1番地～21番地・87番地～110番地・1053～1139番地、中里6丁目22～78番地・129～131番地・152番地・161番地・164番地・191番地・195番地・270番地・304～305番地・95番8号～18号</t>
    <rPh sb="0" eb="3">
      <t>ナカキヨト</t>
    </rPh>
    <rPh sb="4" eb="6">
      <t>チョウメ</t>
    </rPh>
    <rPh sb="7" eb="10">
      <t>シモキヨト</t>
    </rPh>
    <rPh sb="11" eb="13">
      <t>チョウメ</t>
    </rPh>
    <rPh sb="20" eb="22">
      <t>バンチ</t>
    </rPh>
    <rPh sb="30" eb="32">
      <t>バンチ</t>
    </rPh>
    <rPh sb="40" eb="42">
      <t>バンチ</t>
    </rPh>
    <rPh sb="52" eb="54">
      <t>バンチ</t>
    </rPh>
    <rPh sb="55" eb="58">
      <t>シモキヨト</t>
    </rPh>
    <rPh sb="59" eb="61">
      <t>チョウメ</t>
    </rPh>
    <rPh sb="62" eb="65">
      <t>シモキヨト</t>
    </rPh>
    <rPh sb="66" eb="68">
      <t>チョウメ</t>
    </rPh>
    <rPh sb="71" eb="73">
      <t>バンチ</t>
    </rPh>
    <rPh sb="78" eb="80">
      <t>バンチ</t>
    </rPh>
    <rPh sb="86" eb="88">
      <t>バンチ</t>
    </rPh>
    <rPh sb="91" eb="93">
      <t>バンチ</t>
    </rPh>
    <rPh sb="101" eb="103">
      <t>バンチ</t>
    </rPh>
    <rPh sb="111" eb="113">
      <t>バンチ</t>
    </rPh>
    <rPh sb="114" eb="117">
      <t>シモキヨト</t>
    </rPh>
    <rPh sb="118" eb="120">
      <t>チョウメ</t>
    </rPh>
    <rPh sb="121" eb="124">
      <t>シモキヨト</t>
    </rPh>
    <rPh sb="125" eb="127">
      <t>チョウメ</t>
    </rPh>
    <rPh sb="128" eb="130">
      <t>ナカザト</t>
    </rPh>
    <rPh sb="131" eb="133">
      <t>チョウメ</t>
    </rPh>
    <rPh sb="134" eb="136">
      <t>バンチ</t>
    </rPh>
    <rPh sb="139" eb="141">
      <t>バンチ</t>
    </rPh>
    <rPh sb="144" eb="146">
      <t>バンチ</t>
    </rPh>
    <rPh sb="150" eb="152">
      <t>バンチ</t>
    </rPh>
    <rPh sb="162" eb="164">
      <t>バンチ</t>
    </rPh>
    <rPh sb="165" eb="167">
      <t>ナカザト</t>
    </rPh>
    <rPh sb="168" eb="170">
      <t>チョウメ</t>
    </rPh>
    <rPh sb="175" eb="177">
      <t>バンチ</t>
    </rPh>
    <rPh sb="185" eb="187">
      <t>バンチ</t>
    </rPh>
    <rPh sb="191" eb="193">
      <t>バンチ</t>
    </rPh>
    <rPh sb="197" eb="199">
      <t>バンチ</t>
    </rPh>
    <rPh sb="203" eb="205">
      <t>バンチ</t>
    </rPh>
    <rPh sb="209" eb="211">
      <t>バンチ</t>
    </rPh>
    <rPh sb="215" eb="217">
      <t>バンチ</t>
    </rPh>
    <rPh sb="221" eb="223">
      <t>バンチ</t>
    </rPh>
    <rPh sb="231" eb="233">
      <t>バンチ</t>
    </rPh>
    <rPh sb="236" eb="237">
      <t>バン</t>
    </rPh>
    <rPh sb="238" eb="239">
      <t>ゴウ</t>
    </rPh>
    <rPh sb="242" eb="243">
      <t>ゴウ</t>
    </rPh>
    <phoneticPr fontId="2"/>
  </si>
  <si>
    <t>清瀬第十小学校</t>
    <rPh sb="0" eb="2">
      <t>キヨセ</t>
    </rPh>
    <rPh sb="2" eb="3">
      <t>ダイ</t>
    </rPh>
    <rPh sb="3" eb="4">
      <t>ジュウ</t>
    </rPh>
    <rPh sb="4" eb="7">
      <t>ショウガッコウ</t>
    </rPh>
    <phoneticPr fontId="2"/>
  </si>
  <si>
    <t>キヨセダイジュウショウガッコウ</t>
    <phoneticPr fontId="2"/>
  </si>
  <si>
    <t>元町1丁目1～4番、上清戸1丁目、中清戸1丁目、中清戸3丁目、中清戸5丁目、下清戸1丁目15～23番地・25番地・152～287番地・299～310番地</t>
    <rPh sb="0" eb="2">
      <t>モトマチ</t>
    </rPh>
    <rPh sb="3" eb="5">
      <t>チョウメ</t>
    </rPh>
    <rPh sb="8" eb="9">
      <t>バン</t>
    </rPh>
    <rPh sb="10" eb="13">
      <t>カミキヨト</t>
    </rPh>
    <rPh sb="14" eb="16">
      <t>チョウメ</t>
    </rPh>
    <rPh sb="17" eb="20">
      <t>ナカキヨト</t>
    </rPh>
    <rPh sb="21" eb="23">
      <t>チョウメ</t>
    </rPh>
    <rPh sb="24" eb="27">
      <t>ナカキヨト</t>
    </rPh>
    <rPh sb="28" eb="30">
      <t>チョウメ</t>
    </rPh>
    <rPh sb="31" eb="34">
      <t>ナカキヨト</t>
    </rPh>
    <rPh sb="35" eb="37">
      <t>チョウメ</t>
    </rPh>
    <rPh sb="38" eb="41">
      <t>シモキヨト</t>
    </rPh>
    <rPh sb="42" eb="44">
      <t>チョウメ</t>
    </rPh>
    <rPh sb="49" eb="51">
      <t>バンチ</t>
    </rPh>
    <rPh sb="54" eb="56">
      <t>バンチ</t>
    </rPh>
    <rPh sb="64" eb="66">
      <t>バンチ</t>
    </rPh>
    <rPh sb="74" eb="76">
      <t>バンチ</t>
    </rPh>
    <phoneticPr fontId="2"/>
  </si>
  <si>
    <t>清明小学校</t>
    <rPh sb="0" eb="2">
      <t>セイメイ</t>
    </rPh>
    <rPh sb="2" eb="5">
      <t>ショウガッコウ</t>
    </rPh>
    <phoneticPr fontId="2"/>
  </si>
  <si>
    <t>セイメイショウガッコウ</t>
    <phoneticPr fontId="2"/>
  </si>
  <si>
    <t>旭が丘1丁目、旭が丘2丁目、旭が丘3丁目、旭が丘4丁目、旭が丘5丁目、旭が丘6丁目、下宿1丁目（1番1～8号を除く）、下宿2丁目。下宿3丁目</t>
    <rPh sb="0" eb="1">
      <t>アサヒ</t>
    </rPh>
    <rPh sb="2" eb="3">
      <t>オカ</t>
    </rPh>
    <rPh sb="4" eb="6">
      <t>チョウメ</t>
    </rPh>
    <rPh sb="7" eb="8">
      <t>アサヒ</t>
    </rPh>
    <rPh sb="9" eb="10">
      <t>オカ</t>
    </rPh>
    <rPh sb="11" eb="13">
      <t>チョウメ</t>
    </rPh>
    <rPh sb="42" eb="44">
      <t>シタジュク</t>
    </rPh>
    <rPh sb="45" eb="47">
      <t>チョウメ</t>
    </rPh>
    <rPh sb="49" eb="50">
      <t>バン</t>
    </rPh>
    <rPh sb="53" eb="54">
      <t>ゴウ</t>
    </rPh>
    <rPh sb="55" eb="56">
      <t>ノゾ</t>
    </rPh>
    <rPh sb="59" eb="61">
      <t>シタジュク</t>
    </rPh>
    <rPh sb="62" eb="64">
      <t>チョウメ</t>
    </rPh>
    <rPh sb="65" eb="67">
      <t>シタジュク</t>
    </rPh>
    <rPh sb="68" eb="70">
      <t>チョウメ</t>
    </rPh>
    <phoneticPr fontId="2"/>
  </si>
  <si>
    <t>清瀬中学校</t>
    <rPh sb="0" eb="2">
      <t>キヨセ</t>
    </rPh>
    <rPh sb="2" eb="5">
      <t>チュウガッコウ</t>
    </rPh>
    <phoneticPr fontId="2"/>
  </si>
  <si>
    <t>キヨセチュウガッコウ</t>
    <phoneticPr fontId="2"/>
  </si>
  <si>
    <t>1504</t>
    <phoneticPr fontId="2"/>
  </si>
  <si>
    <t>上清戸2丁目、中清戸2丁目、中清戸4丁目、中里3丁目、中里4丁目、中里5丁目540～646・737～747・836～846・900～905番地、中里6丁目288.324・330・370・372・407～428・504～539番地・95番1～7号</t>
    <rPh sb="4" eb="6">
      <t>チョウメ</t>
    </rPh>
    <rPh sb="7" eb="10">
      <t>ナカキヨト</t>
    </rPh>
    <rPh sb="11" eb="13">
      <t>チョウメ</t>
    </rPh>
    <rPh sb="14" eb="17">
      <t>ナカキヨト</t>
    </rPh>
    <rPh sb="18" eb="20">
      <t>チョウメ</t>
    </rPh>
    <rPh sb="21" eb="23">
      <t>ナカザト</t>
    </rPh>
    <rPh sb="24" eb="26">
      <t>チョウメ</t>
    </rPh>
    <rPh sb="27" eb="29">
      <t>ナカザト</t>
    </rPh>
    <rPh sb="30" eb="32">
      <t>チョウメ</t>
    </rPh>
    <rPh sb="33" eb="35">
      <t>ナカザト</t>
    </rPh>
    <rPh sb="36" eb="38">
      <t>チョウメ</t>
    </rPh>
    <rPh sb="69" eb="71">
      <t>バンチ</t>
    </rPh>
    <rPh sb="72" eb="74">
      <t>ナカザト</t>
    </rPh>
    <rPh sb="75" eb="77">
      <t>チョウメ</t>
    </rPh>
    <rPh sb="112" eb="114">
      <t>バンチ</t>
    </rPh>
    <rPh sb="117" eb="118">
      <t>バン</t>
    </rPh>
    <rPh sb="121" eb="122">
      <t>ゴウ</t>
    </rPh>
    <phoneticPr fontId="2"/>
  </si>
  <si>
    <t>清瀬第二中学校</t>
    <rPh sb="0" eb="2">
      <t>キヨセ</t>
    </rPh>
    <rPh sb="2" eb="3">
      <t>ダイ</t>
    </rPh>
    <rPh sb="3" eb="4">
      <t>ニ</t>
    </rPh>
    <rPh sb="4" eb="5">
      <t>チュウ</t>
    </rPh>
    <rPh sb="5" eb="7">
      <t>ガッコウ</t>
    </rPh>
    <phoneticPr fontId="2"/>
  </si>
  <si>
    <t>キヨセダイニチュウガッコウ</t>
    <phoneticPr fontId="2"/>
  </si>
  <si>
    <t>松山1丁目、松山2丁目、松山3丁目、竹丘1丁目、竹丘2丁目、竹丘3丁目、梅園1丁目、梅園2丁目、梅園3丁目</t>
    <rPh sb="0" eb="2">
      <t>マツヤマ</t>
    </rPh>
    <rPh sb="3" eb="5">
      <t>チョウメ</t>
    </rPh>
    <rPh sb="6" eb="8">
      <t>マツヤマ</t>
    </rPh>
    <rPh sb="9" eb="11">
      <t>チョウメ</t>
    </rPh>
    <rPh sb="12" eb="14">
      <t>マツヤマ</t>
    </rPh>
    <rPh sb="15" eb="17">
      <t>チョウメ</t>
    </rPh>
    <rPh sb="18" eb="20">
      <t>タケオカ</t>
    </rPh>
    <rPh sb="21" eb="23">
      <t>チョウメ</t>
    </rPh>
    <rPh sb="24" eb="26">
      <t>タケオカ</t>
    </rPh>
    <rPh sb="27" eb="29">
      <t>チョウメ</t>
    </rPh>
    <rPh sb="30" eb="32">
      <t>タケオカ</t>
    </rPh>
    <rPh sb="33" eb="35">
      <t>チョウメ</t>
    </rPh>
    <rPh sb="36" eb="38">
      <t>ウメゾノ</t>
    </rPh>
    <rPh sb="39" eb="41">
      <t>チョウメ</t>
    </rPh>
    <rPh sb="42" eb="44">
      <t>ウメゾノ</t>
    </rPh>
    <rPh sb="45" eb="47">
      <t>チョウメ</t>
    </rPh>
    <rPh sb="48" eb="49">
      <t>ウメ</t>
    </rPh>
    <rPh sb="49" eb="50">
      <t>ソノ</t>
    </rPh>
    <rPh sb="51" eb="53">
      <t>チョウメ</t>
    </rPh>
    <phoneticPr fontId="2"/>
  </si>
  <si>
    <t>清瀬第三中学校</t>
    <rPh sb="0" eb="2">
      <t>キヨセ</t>
    </rPh>
    <rPh sb="2" eb="3">
      <t>ダイ</t>
    </rPh>
    <rPh sb="3" eb="4">
      <t>サン</t>
    </rPh>
    <rPh sb="4" eb="7">
      <t>チュウガッコウ</t>
    </rPh>
    <phoneticPr fontId="2"/>
  </si>
  <si>
    <t>キヨセダイサンチュウガッコウ</t>
    <phoneticPr fontId="2"/>
  </si>
  <si>
    <t>旭が丘1丁目、旭が丘2丁目、旭が丘3丁目、旭が丘4丁目、旭が丘5丁目、旭が丘6丁目、下宿1丁目、下宿2丁目、下宿3丁目、下清戸1丁目137～151番地・288～298番地・311～371番地・1176～1181番地、下清戸2丁目、下清戸3丁目1～6番地・8～15番地・23～28番地・31番地・372～398番地・909～929番地、下清戸4丁目、下清戸5丁目、中里5丁目1番地～21番地・87番地～110番地・1053～1139番地、中里6丁目22～78番地・129～131番地・152番地・161番地・164番地・191番地・195番地・270番地・304～305番地・95番8～18号</t>
    <rPh sb="42" eb="44">
      <t>シタジュク</t>
    </rPh>
    <rPh sb="45" eb="47">
      <t>チョウメ</t>
    </rPh>
    <rPh sb="48" eb="50">
      <t>シタジュク</t>
    </rPh>
    <rPh sb="51" eb="53">
      <t>チョウメ</t>
    </rPh>
    <rPh sb="54" eb="56">
      <t>シタジュク</t>
    </rPh>
    <rPh sb="57" eb="59">
      <t>チョウメ</t>
    </rPh>
    <rPh sb="60" eb="63">
      <t>シモキヨト</t>
    </rPh>
    <rPh sb="64" eb="66">
      <t>チョウメ</t>
    </rPh>
    <rPh sb="73" eb="75">
      <t>バンチ</t>
    </rPh>
    <rPh sb="83" eb="85">
      <t>バンチ</t>
    </rPh>
    <rPh sb="93" eb="95">
      <t>バンチ</t>
    </rPh>
    <rPh sb="105" eb="107">
      <t>バンチ</t>
    </rPh>
    <rPh sb="108" eb="111">
      <t>シモキヨト</t>
    </rPh>
    <rPh sb="115" eb="116">
      <t>シモ</t>
    </rPh>
    <rPh sb="167" eb="170">
      <t>シモキヨト</t>
    </rPh>
    <rPh sb="171" eb="173">
      <t>チョウメ</t>
    </rPh>
    <rPh sb="174" eb="177">
      <t>シモキヨト</t>
    </rPh>
    <rPh sb="178" eb="180">
      <t>チョウメ</t>
    </rPh>
    <rPh sb="181" eb="182">
      <t>ナカ</t>
    </rPh>
    <rPh sb="182" eb="183">
      <t>サト</t>
    </rPh>
    <rPh sb="184" eb="186">
      <t>チョウメ</t>
    </rPh>
    <rPh sb="187" eb="189">
      <t>バンチ</t>
    </rPh>
    <rPh sb="192" eb="194">
      <t>バンチ</t>
    </rPh>
    <rPh sb="197" eb="199">
      <t>バンチ</t>
    </rPh>
    <rPh sb="203" eb="205">
      <t>バンチ</t>
    </rPh>
    <rPh sb="215" eb="217">
      <t>バンチ</t>
    </rPh>
    <rPh sb="218" eb="220">
      <t>ナカザト</t>
    </rPh>
    <rPh sb="221" eb="223">
      <t>チョウメ</t>
    </rPh>
    <rPh sb="228" eb="230">
      <t>バンチ</t>
    </rPh>
    <rPh sb="238" eb="240">
      <t>バンチ</t>
    </rPh>
    <rPh sb="244" eb="246">
      <t>バンチ</t>
    </rPh>
    <rPh sb="250" eb="252">
      <t>バンチ</t>
    </rPh>
    <rPh sb="256" eb="258">
      <t>バンチ</t>
    </rPh>
    <rPh sb="262" eb="264">
      <t>バンチ</t>
    </rPh>
    <rPh sb="268" eb="270">
      <t>バンチ</t>
    </rPh>
    <rPh sb="274" eb="276">
      <t>バンチ</t>
    </rPh>
    <rPh sb="284" eb="286">
      <t>バンチ</t>
    </rPh>
    <rPh sb="289" eb="290">
      <t>バン</t>
    </rPh>
    <rPh sb="294" eb="295">
      <t>ゴウ</t>
    </rPh>
    <phoneticPr fontId="2"/>
  </si>
  <si>
    <t>清瀬第四中学校</t>
    <rPh sb="0" eb="2">
      <t>キヨセ</t>
    </rPh>
    <rPh sb="2" eb="3">
      <t>ダイ</t>
    </rPh>
    <rPh sb="3" eb="4">
      <t>ヨン</t>
    </rPh>
    <rPh sb="4" eb="7">
      <t>チュウガッコウ</t>
    </rPh>
    <phoneticPr fontId="2"/>
  </si>
  <si>
    <t>キヨセダイヨンチュウガッコウ</t>
    <phoneticPr fontId="2"/>
  </si>
  <si>
    <t>元町1丁目5～19番、元町2丁目、野塩1丁目、野塩2丁目、野塩3丁目、野塩4丁目、野塩5丁目、中里1丁目、中里2丁目</t>
    <rPh sb="0" eb="2">
      <t>モトマチ</t>
    </rPh>
    <rPh sb="3" eb="5">
      <t>チョウメ</t>
    </rPh>
    <rPh sb="9" eb="10">
      <t>バン</t>
    </rPh>
    <rPh sb="11" eb="13">
      <t>モトマチ</t>
    </rPh>
    <rPh sb="14" eb="16">
      <t>チョウメ</t>
    </rPh>
    <rPh sb="17" eb="19">
      <t>ノシオ</t>
    </rPh>
    <rPh sb="20" eb="22">
      <t>チョウメ</t>
    </rPh>
    <rPh sb="47" eb="49">
      <t>ナカザト</t>
    </rPh>
    <rPh sb="50" eb="52">
      <t>チョウメ</t>
    </rPh>
    <rPh sb="53" eb="55">
      <t>ナカザト</t>
    </rPh>
    <rPh sb="56" eb="58">
      <t>チョウメ</t>
    </rPh>
    <phoneticPr fontId="2"/>
  </si>
  <si>
    <t>清瀬第五中学校</t>
    <rPh sb="0" eb="2">
      <t>キヨセ</t>
    </rPh>
    <rPh sb="2" eb="3">
      <t>ダイ</t>
    </rPh>
    <rPh sb="3" eb="4">
      <t>ゴ</t>
    </rPh>
    <rPh sb="4" eb="7">
      <t>チュウガッコウ</t>
    </rPh>
    <phoneticPr fontId="2"/>
  </si>
  <si>
    <t>キヨセダイゴチュウガッコウ</t>
    <phoneticPr fontId="2"/>
  </si>
  <si>
    <t>元町1丁目1～4番、上清戸1丁目、中清戸1丁目、中清戸3丁目、中清戸5丁目、下清戸1丁目15～23番地・25番地・152～287番地・299～310番地、下清戸3丁目7番地・16番地・17番地・19番地・20番地・29番地・30番地・32～136番地</t>
    <rPh sb="0" eb="2">
      <t>モトマチ</t>
    </rPh>
    <rPh sb="3" eb="5">
      <t>チョウメ</t>
    </rPh>
    <rPh sb="8" eb="9">
      <t>バン</t>
    </rPh>
    <rPh sb="10" eb="13">
      <t>カミキヨト</t>
    </rPh>
    <rPh sb="14" eb="16">
      <t>チョウメ</t>
    </rPh>
    <rPh sb="17" eb="20">
      <t>ナカキヨト</t>
    </rPh>
    <rPh sb="21" eb="23">
      <t>チョウメ</t>
    </rPh>
    <rPh sb="24" eb="27">
      <t>ナカキヨト</t>
    </rPh>
    <rPh sb="28" eb="30">
      <t>チョウメ</t>
    </rPh>
    <rPh sb="31" eb="34">
      <t>ナカキヨト</t>
    </rPh>
    <rPh sb="35" eb="37">
      <t>チョウメ</t>
    </rPh>
    <rPh sb="38" eb="41">
      <t>シモキヨト</t>
    </rPh>
    <rPh sb="42" eb="44">
      <t>チョウメ</t>
    </rPh>
    <rPh sb="49" eb="51">
      <t>バンチ</t>
    </rPh>
    <rPh sb="64" eb="66">
      <t>バンチ</t>
    </rPh>
    <rPh sb="74" eb="76">
      <t>バンチ</t>
    </rPh>
    <rPh sb="77" eb="80">
      <t>シモキヨト</t>
    </rPh>
    <rPh sb="81" eb="83">
      <t>チョウメ</t>
    </rPh>
    <rPh sb="84" eb="86">
      <t>バンチ</t>
    </rPh>
    <rPh sb="89" eb="91">
      <t>バンチ</t>
    </rPh>
    <rPh sb="94" eb="96">
      <t>バンチ</t>
    </rPh>
    <rPh sb="99" eb="101">
      <t>バンチ</t>
    </rPh>
    <rPh sb="104" eb="106">
      <t>バンチ</t>
    </rPh>
    <rPh sb="109" eb="111">
      <t>バンチ</t>
    </rPh>
    <rPh sb="114" eb="116">
      <t>バンチ</t>
    </rPh>
    <rPh sb="123" eb="125">
      <t>バンチ</t>
    </rPh>
    <phoneticPr fontId="2"/>
  </si>
  <si>
    <t>2013-04-01</t>
    <phoneticPr fontId="2"/>
  </si>
  <si>
    <t>0000000001</t>
    <phoneticPr fontId="2"/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</si>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</sst>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2"/>
      <name val="Meiryo UI"/>
      <family val="3"/>
      <charset val="128"/>
    </font>
    <font>
      <sz val="12"/>
      <color theme="1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49" fontId="3" fillId="3" borderId="1" xfId="2" applyNumberFormat="1" applyFont="1" applyFill="1" applyBorder="1" applyAlignment="1">
      <alignment vertical="center" wrapText="1"/>
    </xf>
    <xf numFmtId="49" fontId="3" fillId="3" borderId="1" xfId="2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4" fillId="0" borderId="1" xfId="1" applyNumberFormat="1" applyFont="1" applyBorder="1" applyAlignment="1">
      <alignment vertical="center"/>
    </xf>
    <xf numFmtId="0" fontId="4" fillId="0" borderId="1" xfId="1" applyNumberFormat="1" applyFont="1" applyBorder="1" applyAlignment="1">
      <alignment vertical="center"/>
    </xf>
    <xf numFmtId="0" fontId="4" fillId="0" borderId="1" xfId="1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3" fillId="0" borderId="1" xfId="2" applyNumberFormat="1" applyFont="1" applyBorder="1" applyAlignment="1">
      <alignment vertical="center" wrapText="1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abSelected="1" view="pageBreakPreview" zoomScale="55" zoomScaleNormal="100" zoomScaleSheetLayoutView="55" workbookViewId="0"/>
  </sheetViews>
  <sheetFormatPr defaultColWidth="9" defaultRowHeight="15" x14ac:dyDescent="0.2"/>
  <cols>
    <col min="1" max="6" width="31.77734375" style="6" customWidth="1"/>
    <col min="7" max="8" width="31.77734375" style="5" customWidth="1"/>
    <col min="9" max="10" width="31.77734375" style="2" customWidth="1"/>
    <col min="11" max="11" width="31.77734375" style="5" customWidth="1"/>
    <col min="12" max="12" width="31.77734375" style="1" customWidth="1"/>
    <col min="13" max="14" width="31.77734375" style="5" customWidth="1"/>
    <col min="15" max="15" width="12.6640625" style="5" customWidth="1"/>
    <col min="16" max="16" width="25" style="2" customWidth="1"/>
    <col min="17" max="18" width="10.77734375" style="7" customWidth="1"/>
    <col min="19" max="19" width="33.77734375" style="6" customWidth="1"/>
    <col min="20" max="20" width="19.33203125" style="6" customWidth="1"/>
    <col min="21" max="21" width="35.33203125" style="6" customWidth="1"/>
    <col min="22" max="22" width="23.33203125" style="6" customWidth="1"/>
    <col min="23" max="45" width="17.88671875" style="3" customWidth="1"/>
    <col min="46" max="16384" width="9" style="3"/>
  </cols>
  <sheetData>
    <row r="1" spans="1:14" ht="32.4" x14ac:dyDescent="0.2">
      <c r="A1" s="4" t="s">
        <v>0</v>
      </c>
      <c r="B1" s="4" t="s">
        <v>6</v>
      </c>
      <c r="C1" s="4" t="s">
        <v>1</v>
      </c>
      <c r="D1" s="10" t="s">
        <v>2</v>
      </c>
      <c r="E1" s="4" t="s">
        <v>3</v>
      </c>
      <c r="F1" s="11" t="s">
        <v>7</v>
      </c>
      <c r="G1" s="11" t="s">
        <v>4</v>
      </c>
      <c r="H1" s="4" t="s">
        <v>5</v>
      </c>
      <c r="I1" s="1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ht="60" customHeight="1" x14ac:dyDescent="0.2">
      <c r="A2" s="16" t="s">
        <v>62</v>
      </c>
      <c r="B2" s="17" t="s">
        <v>14</v>
      </c>
      <c r="C2" s="17"/>
      <c r="D2" s="17" t="s">
        <v>15</v>
      </c>
      <c r="E2" s="8"/>
      <c r="F2" s="9" t="s">
        <v>16</v>
      </c>
      <c r="G2" s="14" t="s">
        <v>17</v>
      </c>
      <c r="H2" s="14" t="s">
        <v>18</v>
      </c>
      <c r="I2" s="14" t="s">
        <v>19</v>
      </c>
      <c r="J2" s="13" t="s">
        <v>61</v>
      </c>
      <c r="K2" s="13"/>
      <c r="L2" s="15" t="s">
        <v>20</v>
      </c>
      <c r="M2" s="14"/>
      <c r="N2" s="14"/>
    </row>
    <row r="3" spans="1:14" ht="60" customHeight="1" x14ac:dyDescent="0.2">
      <c r="A3" s="16" t="s">
        <v>63</v>
      </c>
      <c r="B3" s="17" t="s">
        <v>14</v>
      </c>
      <c r="C3" s="17"/>
      <c r="D3" s="17" t="s">
        <v>15</v>
      </c>
      <c r="E3" s="8"/>
      <c r="F3" s="9" t="s">
        <v>16</v>
      </c>
      <c r="G3" s="14" t="s">
        <v>21</v>
      </c>
      <c r="H3" s="14" t="s">
        <v>22</v>
      </c>
      <c r="I3" s="14" t="s">
        <v>19</v>
      </c>
      <c r="J3" s="13" t="s">
        <v>61</v>
      </c>
      <c r="K3" s="13"/>
      <c r="L3" s="15" t="s">
        <v>23</v>
      </c>
      <c r="M3" s="14"/>
      <c r="N3" s="14"/>
    </row>
    <row r="4" spans="1:14" ht="60" customHeight="1" x14ac:dyDescent="0.2">
      <c r="A4" s="16" t="s">
        <v>64</v>
      </c>
      <c r="B4" s="17" t="s">
        <v>14</v>
      </c>
      <c r="C4" s="17"/>
      <c r="D4" s="17" t="s">
        <v>15</v>
      </c>
      <c r="E4" s="8"/>
      <c r="F4" s="9" t="s">
        <v>16</v>
      </c>
      <c r="G4" s="14" t="s">
        <v>24</v>
      </c>
      <c r="H4" s="14" t="s">
        <v>25</v>
      </c>
      <c r="I4" s="14" t="s">
        <v>19</v>
      </c>
      <c r="J4" s="13" t="s">
        <v>61</v>
      </c>
      <c r="K4" s="13"/>
      <c r="L4" s="15" t="s">
        <v>26</v>
      </c>
      <c r="M4" s="14"/>
      <c r="N4" s="14"/>
    </row>
    <row r="5" spans="1:14" ht="60" customHeight="1" x14ac:dyDescent="0.2">
      <c r="A5" s="16" t="s">
        <v>65</v>
      </c>
      <c r="B5" s="17" t="s">
        <v>14</v>
      </c>
      <c r="C5" s="17"/>
      <c r="D5" s="17" t="s">
        <v>15</v>
      </c>
      <c r="E5" s="8"/>
      <c r="F5" s="9" t="s">
        <v>16</v>
      </c>
      <c r="G5" s="14" t="s">
        <v>27</v>
      </c>
      <c r="H5" s="14" t="s">
        <v>28</v>
      </c>
      <c r="I5" s="14" t="s">
        <v>19</v>
      </c>
      <c r="J5" s="13" t="s">
        <v>61</v>
      </c>
      <c r="K5" s="13"/>
      <c r="L5" s="15" t="s">
        <v>29</v>
      </c>
      <c r="M5" s="14"/>
      <c r="N5" s="14"/>
    </row>
    <row r="6" spans="1:14" ht="60" customHeight="1" x14ac:dyDescent="0.2">
      <c r="A6" s="16" t="s">
        <v>66</v>
      </c>
      <c r="B6" s="17" t="s">
        <v>14</v>
      </c>
      <c r="C6" s="17"/>
      <c r="D6" s="17" t="s">
        <v>15</v>
      </c>
      <c r="E6" s="8"/>
      <c r="F6" s="9" t="s">
        <v>16</v>
      </c>
      <c r="G6" s="14" t="s">
        <v>30</v>
      </c>
      <c r="H6" s="14" t="s">
        <v>31</v>
      </c>
      <c r="I6" s="14" t="s">
        <v>19</v>
      </c>
      <c r="J6" s="13" t="s">
        <v>61</v>
      </c>
      <c r="K6" s="13"/>
      <c r="L6" s="15" t="s">
        <v>32</v>
      </c>
      <c r="M6" s="14"/>
      <c r="N6" s="14"/>
    </row>
    <row r="7" spans="1:14" ht="60" customHeight="1" x14ac:dyDescent="0.2">
      <c r="A7" s="16" t="s">
        <v>67</v>
      </c>
      <c r="B7" s="17" t="s">
        <v>14</v>
      </c>
      <c r="C7" s="17"/>
      <c r="D7" s="17" t="s">
        <v>15</v>
      </c>
      <c r="E7" s="8"/>
      <c r="F7" s="9" t="s">
        <v>16</v>
      </c>
      <c r="G7" s="14" t="s">
        <v>33</v>
      </c>
      <c r="H7" s="14" t="s">
        <v>34</v>
      </c>
      <c r="I7" s="14" t="s">
        <v>19</v>
      </c>
      <c r="J7" s="13" t="s">
        <v>61</v>
      </c>
      <c r="K7" s="13"/>
      <c r="L7" s="15" t="s">
        <v>35</v>
      </c>
      <c r="M7" s="14"/>
      <c r="N7" s="14"/>
    </row>
    <row r="8" spans="1:14" ht="60" customHeight="1" x14ac:dyDescent="0.2">
      <c r="A8" s="16" t="s">
        <v>68</v>
      </c>
      <c r="B8" s="17" t="s">
        <v>14</v>
      </c>
      <c r="C8" s="17"/>
      <c r="D8" s="17" t="s">
        <v>15</v>
      </c>
      <c r="E8" s="8"/>
      <c r="F8" s="9" t="s">
        <v>16</v>
      </c>
      <c r="G8" s="14" t="s">
        <v>36</v>
      </c>
      <c r="H8" s="14" t="s">
        <v>37</v>
      </c>
      <c r="I8" s="14" t="s">
        <v>19</v>
      </c>
      <c r="J8" s="13" t="s">
        <v>61</v>
      </c>
      <c r="K8" s="13"/>
      <c r="L8" s="15" t="s">
        <v>38</v>
      </c>
      <c r="M8" s="14"/>
      <c r="N8" s="14"/>
    </row>
    <row r="9" spans="1:14" ht="60" customHeight="1" x14ac:dyDescent="0.2">
      <c r="A9" s="16" t="s">
        <v>69</v>
      </c>
      <c r="B9" s="17" t="s">
        <v>14</v>
      </c>
      <c r="C9" s="17"/>
      <c r="D9" s="17" t="s">
        <v>15</v>
      </c>
      <c r="E9" s="8"/>
      <c r="F9" s="9" t="s">
        <v>16</v>
      </c>
      <c r="G9" s="14" t="s">
        <v>39</v>
      </c>
      <c r="H9" s="14" t="s">
        <v>40</v>
      </c>
      <c r="I9" s="14" t="s">
        <v>19</v>
      </c>
      <c r="J9" s="13" t="s">
        <v>61</v>
      </c>
      <c r="K9" s="13"/>
      <c r="L9" s="15" t="s">
        <v>41</v>
      </c>
      <c r="M9" s="14"/>
      <c r="N9" s="14"/>
    </row>
    <row r="10" spans="1:14" ht="60" customHeight="1" x14ac:dyDescent="0.2">
      <c r="A10" s="16" t="s">
        <v>70</v>
      </c>
      <c r="B10" s="17" t="s">
        <v>14</v>
      </c>
      <c r="C10" s="17"/>
      <c r="D10" s="17" t="s">
        <v>15</v>
      </c>
      <c r="E10" s="8"/>
      <c r="F10" s="9" t="s">
        <v>16</v>
      </c>
      <c r="G10" s="14" t="s">
        <v>42</v>
      </c>
      <c r="H10" s="14" t="s">
        <v>43</v>
      </c>
      <c r="I10" s="14" t="s">
        <v>19</v>
      </c>
      <c r="J10" s="13" t="s">
        <v>61</v>
      </c>
      <c r="K10" s="13"/>
      <c r="L10" s="15" t="s">
        <v>44</v>
      </c>
      <c r="M10" s="14"/>
      <c r="N10" s="14"/>
    </row>
    <row r="11" spans="1:14" ht="60" customHeight="1" x14ac:dyDescent="0.2">
      <c r="A11" s="16" t="s">
        <v>71</v>
      </c>
      <c r="B11" s="17" t="s">
        <v>14</v>
      </c>
      <c r="C11" s="17"/>
      <c r="D11" s="17" t="s">
        <v>15</v>
      </c>
      <c r="E11" s="8"/>
      <c r="F11" s="9" t="s">
        <v>16</v>
      </c>
      <c r="G11" s="14" t="s">
        <v>45</v>
      </c>
      <c r="H11" s="14" t="s">
        <v>46</v>
      </c>
      <c r="I11" s="14" t="s">
        <v>47</v>
      </c>
      <c r="J11" s="13" t="s">
        <v>61</v>
      </c>
      <c r="K11" s="13"/>
      <c r="L11" s="15" t="s">
        <v>48</v>
      </c>
      <c r="M11" s="14"/>
      <c r="N11" s="14"/>
    </row>
    <row r="12" spans="1:14" ht="60" customHeight="1" x14ac:dyDescent="0.2">
      <c r="A12" s="16" t="s">
        <v>72</v>
      </c>
      <c r="B12" s="17" t="s">
        <v>14</v>
      </c>
      <c r="C12" s="17"/>
      <c r="D12" s="17" t="s">
        <v>15</v>
      </c>
      <c r="E12" s="8"/>
      <c r="F12" s="9" t="s">
        <v>16</v>
      </c>
      <c r="G12" s="14" t="s">
        <v>49</v>
      </c>
      <c r="H12" s="14" t="s">
        <v>50</v>
      </c>
      <c r="I12" s="14" t="s">
        <v>47</v>
      </c>
      <c r="J12" s="13" t="s">
        <v>61</v>
      </c>
      <c r="K12" s="13"/>
      <c r="L12" s="15" t="s">
        <v>51</v>
      </c>
      <c r="M12" s="14"/>
      <c r="N12" s="14"/>
    </row>
    <row r="13" spans="1:14" ht="60" customHeight="1" x14ac:dyDescent="0.2">
      <c r="A13" s="16" t="s">
        <v>73</v>
      </c>
      <c r="B13" s="17" t="s">
        <v>14</v>
      </c>
      <c r="C13" s="17"/>
      <c r="D13" s="17" t="s">
        <v>15</v>
      </c>
      <c r="E13" s="8"/>
      <c r="F13" s="9" t="s">
        <v>16</v>
      </c>
      <c r="G13" s="14" t="s">
        <v>52</v>
      </c>
      <c r="H13" s="14" t="s">
        <v>53</v>
      </c>
      <c r="I13" s="14" t="s">
        <v>47</v>
      </c>
      <c r="J13" s="13" t="s">
        <v>61</v>
      </c>
      <c r="K13" s="13"/>
      <c r="L13" s="15" t="s">
        <v>54</v>
      </c>
      <c r="M13" s="14"/>
      <c r="N13" s="14"/>
    </row>
    <row r="14" spans="1:14" ht="60" customHeight="1" x14ac:dyDescent="0.2">
      <c r="A14" s="16" t="s">
        <v>74</v>
      </c>
      <c r="B14" s="17" t="s">
        <v>14</v>
      </c>
      <c r="C14" s="17"/>
      <c r="D14" s="17" t="s">
        <v>15</v>
      </c>
      <c r="E14" s="8"/>
      <c r="F14" s="9" t="s">
        <v>16</v>
      </c>
      <c r="G14" s="14" t="s">
        <v>55</v>
      </c>
      <c r="H14" s="14" t="s">
        <v>56</v>
      </c>
      <c r="I14" s="14" t="s">
        <v>47</v>
      </c>
      <c r="J14" s="13" t="s">
        <v>61</v>
      </c>
      <c r="K14" s="13"/>
      <c r="L14" s="15" t="s">
        <v>57</v>
      </c>
      <c r="M14" s="14"/>
      <c r="N14" s="14"/>
    </row>
    <row r="15" spans="1:14" ht="60" customHeight="1" x14ac:dyDescent="0.2">
      <c r="A15" s="16" t="s">
        <v>75</v>
      </c>
      <c r="B15" s="17" t="s">
        <v>14</v>
      </c>
      <c r="C15" s="17"/>
      <c r="D15" s="17" t="s">
        <v>15</v>
      </c>
      <c r="E15" s="8"/>
      <c r="F15" s="9" t="s">
        <v>16</v>
      </c>
      <c r="G15" s="14" t="s">
        <v>58</v>
      </c>
      <c r="H15" s="14" t="s">
        <v>59</v>
      </c>
      <c r="I15" s="14" t="s">
        <v>47</v>
      </c>
      <c r="J15" s="13" t="s">
        <v>61</v>
      </c>
      <c r="K15" s="13"/>
      <c r="L15" s="15" t="s">
        <v>60</v>
      </c>
      <c r="M15" s="14"/>
      <c r="N15" s="14"/>
    </row>
    <row r="23" spans="8:22" x14ac:dyDescent="0.2">
      <c r="H23" s="1"/>
      <c r="I23" s="5"/>
      <c r="J23" s="5"/>
      <c r="L23" s="2"/>
      <c r="M23" s="7"/>
      <c r="N23" s="7"/>
      <c r="O23" s="6"/>
      <c r="P23" s="6"/>
      <c r="Q23" s="6"/>
      <c r="R23" s="6"/>
      <c r="S23" s="3"/>
      <c r="T23" s="3"/>
      <c r="U23" s="3"/>
      <c r="V23" s="3"/>
    </row>
    <row r="24" spans="8:22" x14ac:dyDescent="0.2">
      <c r="H24" s="1"/>
      <c r="I24" s="5"/>
      <c r="J24" s="5"/>
      <c r="L24" s="2"/>
      <c r="M24" s="7"/>
      <c r="N24" s="7"/>
      <c r="O24" s="6"/>
      <c r="P24" s="6"/>
      <c r="Q24" s="6"/>
      <c r="R24" s="6"/>
      <c r="S24" s="3"/>
      <c r="T24" s="3"/>
      <c r="U24" s="3"/>
      <c r="V24" s="3"/>
    </row>
    <row r="25" spans="8:22" x14ac:dyDescent="0.2">
      <c r="H25" s="1"/>
      <c r="I25" s="5"/>
      <c r="J25" s="5"/>
      <c r="L25" s="2"/>
      <c r="M25" s="7"/>
      <c r="N25" s="7"/>
      <c r="O25" s="6"/>
      <c r="P25" s="6"/>
      <c r="Q25" s="6"/>
      <c r="R25" s="6"/>
      <c r="S25" s="3"/>
      <c r="T25" s="3"/>
      <c r="U25" s="3"/>
      <c r="V25" s="3"/>
    </row>
    <row r="26" spans="8:22" x14ac:dyDescent="0.2">
      <c r="H26" s="1"/>
      <c r="I26" s="5"/>
      <c r="J26" s="5"/>
      <c r="L26" s="2"/>
      <c r="M26" s="7"/>
      <c r="N26" s="7"/>
      <c r="O26" s="6"/>
      <c r="P26" s="6"/>
      <c r="Q26" s="6"/>
      <c r="R26" s="6"/>
      <c r="S26" s="3"/>
      <c r="T26" s="3"/>
      <c r="U26" s="3"/>
      <c r="V26" s="3"/>
    </row>
    <row r="27" spans="8:22" x14ac:dyDescent="0.2">
      <c r="H27" s="1"/>
      <c r="I27" s="5"/>
      <c r="J27" s="5"/>
      <c r="L27" s="2"/>
      <c r="M27" s="7"/>
      <c r="N27" s="7"/>
      <c r="O27" s="6"/>
      <c r="P27" s="6"/>
      <c r="Q27" s="6"/>
      <c r="R27" s="6"/>
      <c r="S27" s="3"/>
      <c r="T27" s="3"/>
      <c r="U27" s="3"/>
      <c r="V27" s="3"/>
    </row>
    <row r="28" spans="8:22" x14ac:dyDescent="0.2">
      <c r="H28" s="1"/>
      <c r="I28" s="5"/>
      <c r="J28" s="5"/>
      <c r="L28" s="2"/>
      <c r="M28" s="7"/>
      <c r="N28" s="7"/>
      <c r="O28" s="6"/>
      <c r="P28" s="6"/>
      <c r="Q28" s="6"/>
      <c r="R28" s="6"/>
      <c r="S28" s="3"/>
      <c r="T28" s="3"/>
      <c r="U28" s="3"/>
      <c r="V28" s="3"/>
    </row>
    <row r="29" spans="8:22" x14ac:dyDescent="0.2">
      <c r="H29" s="1"/>
      <c r="I29" s="5"/>
      <c r="J29" s="5"/>
      <c r="L29" s="2"/>
      <c r="M29" s="7"/>
      <c r="N29" s="7"/>
      <c r="O29" s="6"/>
      <c r="P29" s="6"/>
      <c r="Q29" s="6"/>
      <c r="R29" s="6"/>
      <c r="S29" s="3"/>
      <c r="T29" s="3"/>
      <c r="U29" s="3"/>
      <c r="V29" s="3"/>
    </row>
  </sheetData>
  <phoneticPr fontId="2"/>
  <dataValidations count="6">
    <dataValidation type="textLength" operator="equal" allowBlank="1" showInputMessage="1" showErrorMessage="1" errorTitle="桁数不正" error="6桁の半角数字で入力をしてください。" sqref="A1 A16:A1048576">
      <formula1>6</formula1>
    </dataValidation>
    <dataValidation type="textLength" operator="equal" allowBlank="1" showInputMessage="1" showErrorMessage="1" errorTitle="桁数不正" error="10桁の半角数字で入力をしてください。" sqref="B1 B16:B1048576 A2:A15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L1 H23:H29 L16:L22 L30:L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N1 J23:J29 N16:N22 N30:N1048576">
      <formula1>13</formula1>
    </dataValidation>
    <dataValidation type="time" allowBlank="1" showInputMessage="1" showErrorMessage="1" errorTitle="内容不正" error="00:00～23:59の範囲で入力をしてください。" sqref="Q30:R1048576 M23:N29 Q1:R22">
      <formula1>0</formula1>
      <formula2>0.999305555555556</formula2>
    </dataValidation>
    <dataValidation type="list" allowBlank="1" showInputMessage="1" showErrorMessage="1" errorTitle="内容不正" error="有,無のいずれかの入力をしてください。" sqref="T30:T1048576 P23:P29 T1:T22">
      <formula1>"有,無"</formula1>
    </dataValidation>
  </dataValidations>
  <pageMargins left="0.23622047244094491" right="0.23622047244094491" top="0.74803149606299213" bottom="0.74803149606299213" header="0.31496062992125984" footer="0.31496062992125984"/>
  <pageSetup paperSize="8" scale="47" fitToHeight="0" orientation="landscape" cellComments="asDisplayed" r:id="rId1"/>
  <headerFooter>
    <oddHeader>&amp;C&amp;A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小中学校通学区域情報</vt:lpstr>
      <vt:lpstr>小中学校通学区域情報!Print_Area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2021-03-05T00:39:44Z</dcterms:modified>
</cp:coreProperties>
</file>