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updateLinks="never" defaultThemeVersion="124226"/>
  <xr:revisionPtr revIDLastSave="0" documentId="13_ncr:1_{E2BCEB10-FD47-4830-9BBE-423CC23E35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薬局" sheetId="20" r:id="rId1"/>
    <sheet name="店舗販売業" sheetId="21" r:id="rId2"/>
    <sheet name="卸売販売業" sheetId="22" r:id="rId3"/>
    <sheet name="高度管理医療機器等販売業・貸与業" sheetId="23" r:id="rId4"/>
  </sheets>
  <definedNames>
    <definedName name="_xlnm._FilterDatabase" localSheetId="2" hidden="1">卸売販売業!#REF!</definedName>
    <definedName name="_xlnm._FilterDatabase" localSheetId="3" hidden="1">高度管理医療機器等販売業・貸与業!#REF!</definedName>
    <definedName name="_xlnm._FilterDatabase" localSheetId="1" hidden="1">店舗販売業!#REF!</definedName>
    <definedName name="_xlnm._FilterDatabase" localSheetId="0" hidden="1">薬局!#REF!</definedName>
    <definedName name="_xlnm.Print_Titles" localSheetId="2">卸売販売業!$1:$4</definedName>
    <definedName name="_xlnm.Print_Titles" localSheetId="3">高度管理医療機器等販売業・貸与業!$1:$4</definedName>
    <definedName name="_xlnm.Print_Titles" localSheetId="1">店舗販売業!$1:$4</definedName>
    <definedName name="_xlnm.Print_Titles" localSheetId="0">薬局!$1:$4</definedName>
  </definedNames>
  <calcPr calcId="122211"/>
</workbook>
</file>

<file path=xl/sharedStrings.xml><?xml version="1.0" encoding="utf-8"?>
<sst xmlns="http://schemas.openxmlformats.org/spreadsheetml/2006/main" count="3025" uniqueCount="1295">
  <si>
    <t>施設郵便番号</t>
  </si>
  <si>
    <t>施設所在地</t>
  </si>
  <si>
    <t>施設名称</t>
    <rPh sb="0" eb="2">
      <t>シセツ</t>
    </rPh>
    <rPh sb="2" eb="4">
      <t>メイショウ</t>
    </rPh>
    <phoneticPr fontId="9"/>
  </si>
  <si>
    <r>
      <t>施設</t>
    </r>
    <r>
      <rPr>
        <sz val="8"/>
        <color theme="1"/>
        <rFont val="ＭＳ Ｐゴシック"/>
        <family val="3"/>
        <charset val="128"/>
        <scheme val="minor"/>
      </rPr>
      <t>電話番号</t>
    </r>
    <rPh sb="2" eb="4">
      <t>デンワ</t>
    </rPh>
    <rPh sb="4" eb="6">
      <t>バンゴウ</t>
    </rPh>
    <phoneticPr fontId="9"/>
  </si>
  <si>
    <t>許可番号</t>
    <phoneticPr fontId="9"/>
  </si>
  <si>
    <t>許可開始年月日</t>
    <rPh sb="4" eb="7">
      <t>ネンガッピ</t>
    </rPh>
    <phoneticPr fontId="9"/>
  </si>
  <si>
    <t>許可終了年月日</t>
    <rPh sb="4" eb="7">
      <t>ネンガッピ</t>
    </rPh>
    <phoneticPr fontId="9"/>
  </si>
  <si>
    <t>状態</t>
    <phoneticPr fontId="9"/>
  </si>
  <si>
    <t>許可番号</t>
    <phoneticPr fontId="9"/>
  </si>
  <si>
    <t>状態</t>
    <phoneticPr fontId="9"/>
  </si>
  <si>
    <t>許可番号</t>
    <phoneticPr fontId="9"/>
  </si>
  <si>
    <t>業態</t>
    <rPh sb="0" eb="2">
      <t>ギョウタイ</t>
    </rPh>
    <phoneticPr fontId="8"/>
  </si>
  <si>
    <t>施設方書</t>
  </si>
  <si>
    <t>町田市薬局名簿</t>
    <rPh sb="0" eb="3">
      <t>マチダシ</t>
    </rPh>
    <rPh sb="3" eb="5">
      <t>ヤッキョク</t>
    </rPh>
    <rPh sb="5" eb="7">
      <t>メイボ</t>
    </rPh>
    <phoneticPr fontId="9"/>
  </si>
  <si>
    <t>町田市店舗販売業名簿</t>
    <rPh sb="0" eb="3">
      <t>マチダシ</t>
    </rPh>
    <rPh sb="3" eb="8">
      <t>テンポハンバイギョウ</t>
    </rPh>
    <rPh sb="8" eb="10">
      <t>メイボ</t>
    </rPh>
    <phoneticPr fontId="9"/>
  </si>
  <si>
    <t>町田市卸売販売業名簿</t>
    <rPh sb="0" eb="3">
      <t>マチダシ</t>
    </rPh>
    <rPh sb="3" eb="8">
      <t>オロシウリハンバイギョウ</t>
    </rPh>
    <rPh sb="8" eb="10">
      <t>メイボ</t>
    </rPh>
    <phoneticPr fontId="9"/>
  </si>
  <si>
    <t>町田市高度管理医療機器等販売業・貸与業名簿</t>
    <rPh sb="0" eb="3">
      <t>マチダシ</t>
    </rPh>
    <rPh sb="3" eb="5">
      <t>コウド</t>
    </rPh>
    <rPh sb="5" eb="7">
      <t>カンリ</t>
    </rPh>
    <rPh sb="7" eb="9">
      <t>イリョウ</t>
    </rPh>
    <rPh sb="9" eb="11">
      <t>キキ</t>
    </rPh>
    <rPh sb="11" eb="12">
      <t>トウ</t>
    </rPh>
    <rPh sb="12" eb="15">
      <t>ハンバイギョウ</t>
    </rPh>
    <rPh sb="16" eb="18">
      <t>タイヨ</t>
    </rPh>
    <rPh sb="18" eb="19">
      <t>ギョウ</t>
    </rPh>
    <rPh sb="19" eb="21">
      <t>メイボ</t>
    </rPh>
    <phoneticPr fontId="9"/>
  </si>
  <si>
    <t>2024年2月末現在</t>
    <rPh sb="7" eb="8">
      <t>マツ</t>
    </rPh>
    <rPh sb="8" eb="10">
      <t>ゲンザイ</t>
    </rPh>
    <phoneticPr fontId="9"/>
  </si>
  <si>
    <t>ウエルシア薬局つくし野駅前店</t>
  </si>
  <si>
    <t>194-0001</t>
  </si>
  <si>
    <t>つくし野二丁目２５番地３</t>
  </si>
  <si>
    <t>042-796-6827</t>
  </si>
  <si>
    <t>営業中</t>
  </si>
  <si>
    <t>ココカラファイン薬局すずかけ台駅前店</t>
  </si>
  <si>
    <t>194-0002</t>
  </si>
  <si>
    <t>南つくし野三丁目５番地９</t>
  </si>
  <si>
    <t>042-796-8951</t>
  </si>
  <si>
    <t>さくらんぼ薬局</t>
  </si>
  <si>
    <t>194-0003</t>
  </si>
  <si>
    <t>小川一丁目２番地１０</t>
  </si>
  <si>
    <t>042-788-2621</t>
  </si>
  <si>
    <t>つくしんぼ薬局</t>
  </si>
  <si>
    <t>小川一丁目１４番地１</t>
  </si>
  <si>
    <t>042-850-7580</t>
  </si>
  <si>
    <t>紳薬局</t>
  </si>
  <si>
    <t>小川二丁目２５番地１４</t>
  </si>
  <si>
    <t>042-706-8023</t>
  </si>
  <si>
    <t>シティ薬局　成瀬店</t>
  </si>
  <si>
    <t>小川三丁目１１番地２４</t>
  </si>
  <si>
    <t>042-788-6277</t>
  </si>
  <si>
    <t>0132990028</t>
  </si>
  <si>
    <t>スギ薬局　町田小川店</t>
  </si>
  <si>
    <t>小川四丁目１７番地１８</t>
  </si>
  <si>
    <t>042-850-6126</t>
  </si>
  <si>
    <t>セイワファーマシー　町田在宅センター</t>
  </si>
  <si>
    <t>小川七丁目１番１号</t>
  </si>
  <si>
    <t>オリバービル１Ｆ</t>
  </si>
  <si>
    <t>050-1753-7783</t>
  </si>
  <si>
    <t>薬局　ウェルファーマシー</t>
  </si>
  <si>
    <t>194-0004</t>
  </si>
  <si>
    <t>鶴間一丁目１８番地１３</t>
  </si>
  <si>
    <t>南町田駅前診療館１階</t>
  </si>
  <si>
    <t>042-799-1140</t>
  </si>
  <si>
    <t>さつき薬局</t>
  </si>
  <si>
    <t>鶴間一丁目１９番地３５</t>
  </si>
  <si>
    <t>南町田クリニックビルⅠ　１階</t>
  </si>
  <si>
    <t>042-850-6361</t>
  </si>
  <si>
    <t>南町田薬局</t>
  </si>
  <si>
    <t>鶴間三丁目２番地２</t>
  </si>
  <si>
    <t>042-796-0085</t>
  </si>
  <si>
    <t>ココカラファイン薬局南町田グランベリーパーク店</t>
  </si>
  <si>
    <t>鶴間三丁目３番地１</t>
  </si>
  <si>
    <t>南町田グランベリーパーク１階</t>
  </si>
  <si>
    <t>042-850-5870</t>
  </si>
  <si>
    <t>あさひ調剤薬局　町田店</t>
  </si>
  <si>
    <t>鶴間四丁目４番３号</t>
  </si>
  <si>
    <t>042-788-4193</t>
  </si>
  <si>
    <t>0132040078</t>
  </si>
  <si>
    <t>アマノ薬局</t>
  </si>
  <si>
    <t>194-0005</t>
  </si>
  <si>
    <t>南町田一丁目２番３６号</t>
  </si>
  <si>
    <t>042-795-0055</t>
  </si>
  <si>
    <t>0132080004</t>
  </si>
  <si>
    <t>スギ薬局　南町田店</t>
  </si>
  <si>
    <t>南町田一丁目１３番５０号</t>
  </si>
  <si>
    <t>042-706-8975</t>
  </si>
  <si>
    <t>薬樹薬局　オガワ</t>
  </si>
  <si>
    <t>南町田二丁目１番４３号</t>
  </si>
  <si>
    <t>Ｊコ－トＯＧＡＷＡ１階</t>
  </si>
  <si>
    <t>042-795-7668</t>
  </si>
  <si>
    <t>0132070013</t>
  </si>
  <si>
    <t>あい薬局　鶴間店</t>
  </si>
  <si>
    <t>南町田三丁目９番５６号</t>
  </si>
  <si>
    <t>042-788-2623</t>
  </si>
  <si>
    <t>ハンズ薬局</t>
  </si>
  <si>
    <t>南町田五丁目３番２８号</t>
  </si>
  <si>
    <t>042-788-0367</t>
  </si>
  <si>
    <t>0132040006</t>
  </si>
  <si>
    <t>フラワー薬局</t>
  </si>
  <si>
    <t>194-0011</t>
  </si>
  <si>
    <t>成瀬が丘二丁目２４番地２</t>
  </si>
  <si>
    <t>成瀬ビル１階</t>
  </si>
  <si>
    <t>042-799-0424</t>
  </si>
  <si>
    <t>0132050106</t>
  </si>
  <si>
    <t>成瀬が丘薬局</t>
  </si>
  <si>
    <t>成瀬が丘二丁目２８番地４</t>
  </si>
  <si>
    <t>ヒロビル１Ｆ</t>
  </si>
  <si>
    <t>042-796-2763</t>
  </si>
  <si>
    <t>0132030128</t>
  </si>
  <si>
    <t>アイン薬局　金森店</t>
  </si>
  <si>
    <t>194-0012</t>
  </si>
  <si>
    <t>金森一丁目２７番１８号</t>
  </si>
  <si>
    <t>042-860-6693</t>
  </si>
  <si>
    <t>調剤薬局ケーエム　金森店</t>
  </si>
  <si>
    <t>金森二丁目１２番２２号</t>
  </si>
  <si>
    <t>042-726-1417</t>
  </si>
  <si>
    <t>0132000117</t>
  </si>
  <si>
    <t>金森あさひ薬局</t>
  </si>
  <si>
    <t>金森二丁目２０番１号</t>
  </si>
  <si>
    <t>042-723-1532</t>
  </si>
  <si>
    <t>0132010061</t>
  </si>
  <si>
    <t>珊瑚薬局　町田店</t>
  </si>
  <si>
    <t>194-0013</t>
  </si>
  <si>
    <t>原町田一丁目７番１７号</t>
  </si>
  <si>
    <t>ガレリア町田３階</t>
  </si>
  <si>
    <t>042-709-5355</t>
  </si>
  <si>
    <t>0132060008</t>
  </si>
  <si>
    <t>ミルキィ薬局</t>
  </si>
  <si>
    <t>原町田一丁目１５番１９号</t>
  </si>
  <si>
    <t>042-860-7189</t>
  </si>
  <si>
    <t>ココカラファイン薬局　町田店</t>
  </si>
  <si>
    <t>原町田三丁目２番１号</t>
  </si>
  <si>
    <t>原町田中央ビル２階</t>
  </si>
  <si>
    <t>042-739-0207</t>
  </si>
  <si>
    <t>スギ薬局　原町田店</t>
  </si>
  <si>
    <t>原町田三丁目４番２号</t>
  </si>
  <si>
    <t>042-851-8613</t>
  </si>
  <si>
    <t>しらゆり薬局</t>
  </si>
  <si>
    <t>原町田四丁目２番２号</t>
  </si>
  <si>
    <t>メディカルスペース町田１階</t>
  </si>
  <si>
    <t>042-705-7818</t>
  </si>
  <si>
    <t>スギ薬局　町田駅前通り店</t>
  </si>
  <si>
    <t>原町田四丁目２番１０号</t>
  </si>
  <si>
    <t>宝永堂５ビル　１階</t>
  </si>
  <si>
    <t>042-709-3712</t>
  </si>
  <si>
    <t>河合薬局</t>
  </si>
  <si>
    <t>原町田四丁目３番４号</t>
  </si>
  <si>
    <t>河合ビル２階</t>
  </si>
  <si>
    <t>042-722-3238</t>
  </si>
  <si>
    <t>北調剤薬局</t>
  </si>
  <si>
    <t>原町田四丁目１２番２号</t>
  </si>
  <si>
    <t>042-723-8281</t>
  </si>
  <si>
    <t>0132040192</t>
  </si>
  <si>
    <t>ＡＳＫ調剤薬局</t>
  </si>
  <si>
    <t>原町田四丁目１４番１４号</t>
  </si>
  <si>
    <t>ＬＩＦＩＸビル　１Ｆ</t>
  </si>
  <si>
    <t>042-709-3622</t>
  </si>
  <si>
    <t>フォーライフ薬局　原町田店</t>
  </si>
  <si>
    <t>原町田四丁目１７番１０号</t>
  </si>
  <si>
    <t>アンセスターズＮ－１　１階Ａ室</t>
  </si>
  <si>
    <t>042-785-4301</t>
  </si>
  <si>
    <t>薬樹薬局　原町田</t>
  </si>
  <si>
    <t>原町田五丁目５番５号</t>
  </si>
  <si>
    <t>ライオンズシティ町田第２　１階Ｂ号室</t>
  </si>
  <si>
    <t>042-710-5608</t>
  </si>
  <si>
    <t>0132080008</t>
  </si>
  <si>
    <t>さかい調剤薬局</t>
  </si>
  <si>
    <t>原町田六丁目３番３号</t>
  </si>
  <si>
    <t>町映ビル４Ｆ</t>
  </si>
  <si>
    <t>042-727-9003</t>
  </si>
  <si>
    <t>0132080011</t>
  </si>
  <si>
    <t>薬局マツモトキヨシ町田東口店</t>
  </si>
  <si>
    <t>原町田六丁目１５番１５号</t>
  </si>
  <si>
    <t>042-723-7620</t>
  </si>
  <si>
    <t>大吉漢方メル薬局　町田店</t>
  </si>
  <si>
    <t>原町田六丁目１７番１号</t>
  </si>
  <si>
    <t>藤ビル１－１</t>
  </si>
  <si>
    <t>042-794-7828</t>
  </si>
  <si>
    <t>薬樹薬局　町田駅東口店</t>
  </si>
  <si>
    <t>原町田六丁目１７番６号</t>
  </si>
  <si>
    <t>ＭＨＣＬビル１階</t>
  </si>
  <si>
    <t>042-710-9871</t>
  </si>
  <si>
    <t>仁泉堂薬局</t>
  </si>
  <si>
    <t>原町田六丁目２１番２８号</t>
  </si>
  <si>
    <t>仁泉堂ビル１階</t>
  </si>
  <si>
    <t>042-722-3171</t>
  </si>
  <si>
    <t>Ｓ・Ｂ調剤薬局</t>
  </si>
  <si>
    <t>原町田六丁目２６番１９号</t>
  </si>
  <si>
    <t>042-727-0077</t>
  </si>
  <si>
    <t>珊瑚薬局　原町田店</t>
  </si>
  <si>
    <t>原町田六丁目２８番１５号</t>
  </si>
  <si>
    <t>クロノス町田１Ｆ</t>
  </si>
  <si>
    <t>042-860-6000</t>
  </si>
  <si>
    <t>アイン薬局　原町田店</t>
  </si>
  <si>
    <t>原町田六丁目２９番３号</t>
  </si>
  <si>
    <t>朝日生命原町田ビル１Ｆ</t>
  </si>
  <si>
    <t>042-728-6621</t>
  </si>
  <si>
    <t>スギ薬局　町田高ケ坂店</t>
  </si>
  <si>
    <t>194-0014</t>
  </si>
  <si>
    <t>高ヶ坂五丁目１５番１４号</t>
  </si>
  <si>
    <t>042-710-8571</t>
  </si>
  <si>
    <t>町田高ヶ坂薬局</t>
  </si>
  <si>
    <t>高ヶ坂六丁目１８番１号</t>
  </si>
  <si>
    <t>042-710-3682</t>
  </si>
  <si>
    <t>0132040128</t>
  </si>
  <si>
    <t>クリエイト薬局町田金森店</t>
  </si>
  <si>
    <t>194-0015</t>
  </si>
  <si>
    <t>金森東一丁目２５番３３号</t>
  </si>
  <si>
    <t>金森メディカルプラザＢ棟１階</t>
  </si>
  <si>
    <t>042-710-0671</t>
  </si>
  <si>
    <t>スギ薬局　町田金森東店</t>
  </si>
  <si>
    <t>金森東二丁目９番２５号</t>
  </si>
  <si>
    <t>042-709-3746</t>
  </si>
  <si>
    <t>かもめ薬局　金森東店</t>
  </si>
  <si>
    <t>金森東四丁目４２番１７号</t>
  </si>
  <si>
    <t>042-788-5919</t>
  </si>
  <si>
    <t>ドラッグセイムス　町田中町薬局</t>
  </si>
  <si>
    <t>194-0021</t>
  </si>
  <si>
    <t>中町一丁目２番５号</t>
  </si>
  <si>
    <t>ＳＨＥＬＬ　ＭＩＹＡＫＯ　Ⅴ　１Ｆ</t>
  </si>
  <si>
    <t>042-850-8972</t>
  </si>
  <si>
    <t>保元堂薬局</t>
  </si>
  <si>
    <t>中町一丁目５番３号</t>
  </si>
  <si>
    <t>ＣＬＡ司法関連公証センタービル１階</t>
  </si>
  <si>
    <t>042-732-8870</t>
  </si>
  <si>
    <t>結薬局</t>
  </si>
  <si>
    <t>中町一丁目５番１０号</t>
  </si>
  <si>
    <t>042-739-7262</t>
  </si>
  <si>
    <t>テラス薬局</t>
  </si>
  <si>
    <t>中町一丁目９番２０号</t>
  </si>
  <si>
    <t>ハピネス中町１０２号</t>
  </si>
  <si>
    <t>042-732-3558</t>
  </si>
  <si>
    <t>なの花薬局町田中町店</t>
  </si>
  <si>
    <t>中町一丁目１１番８号</t>
  </si>
  <si>
    <t>ヴェルドミール町田１０１号</t>
  </si>
  <si>
    <t>042-720-0321</t>
  </si>
  <si>
    <t>いつき薬局</t>
  </si>
  <si>
    <t>中町一丁目１６番１１号</t>
  </si>
  <si>
    <t>なかじまビル１階</t>
  </si>
  <si>
    <t>042-728-3920</t>
  </si>
  <si>
    <t>0132090136</t>
  </si>
  <si>
    <t>漢方薬膳　良仁堂</t>
  </si>
  <si>
    <t>中町一丁目１７番４号</t>
  </si>
  <si>
    <t>町田中町第１ビル１Ｆ</t>
  </si>
  <si>
    <t>042-860-6103</t>
  </si>
  <si>
    <t>新成堂薬局町田中町店</t>
  </si>
  <si>
    <t>中町一丁目２３番１５号</t>
  </si>
  <si>
    <t>042-860-7238</t>
  </si>
  <si>
    <t>朝日調剤薬局</t>
  </si>
  <si>
    <t>中町一丁目２５番３号</t>
  </si>
  <si>
    <t>042-724-1907</t>
  </si>
  <si>
    <t>0132980312</t>
  </si>
  <si>
    <t>あおい調剤薬局</t>
  </si>
  <si>
    <t>中町一丁目３０番２号</t>
  </si>
  <si>
    <t>中里ビル１０５</t>
  </si>
  <si>
    <t>042-724-1041</t>
  </si>
  <si>
    <t>0132070017</t>
  </si>
  <si>
    <t>ウェルケア薬局町田店</t>
  </si>
  <si>
    <t>中町二丁目５番２号</t>
  </si>
  <si>
    <t>共栄町田ビル１３１</t>
  </si>
  <si>
    <t>042-851-8011</t>
  </si>
  <si>
    <t>ドリーム薬局</t>
  </si>
  <si>
    <t>中町二丁目２０番２２号</t>
  </si>
  <si>
    <t>042-720-0424</t>
  </si>
  <si>
    <t>0132990148</t>
  </si>
  <si>
    <t>アイセイ薬局　町田なかまち店</t>
  </si>
  <si>
    <t>中町三丁目１４番１１号</t>
  </si>
  <si>
    <t>ステージ中町１階</t>
  </si>
  <si>
    <t>042-710-8007</t>
  </si>
  <si>
    <t>みとみ調剤薬局</t>
  </si>
  <si>
    <t>中町四丁目１８番１１号</t>
  </si>
  <si>
    <t>ジュネス中町１階</t>
  </si>
  <si>
    <t>042-720-6790</t>
  </si>
  <si>
    <t>ひばり薬局　町田店</t>
  </si>
  <si>
    <t>194-0022</t>
  </si>
  <si>
    <t>森野一丁目２４番１３号</t>
  </si>
  <si>
    <t>ギャランフォトビル１０２号</t>
  </si>
  <si>
    <t>042-785-5660</t>
  </si>
  <si>
    <t>日本調剤新町田薬局</t>
  </si>
  <si>
    <t>森野一丁目３４番１３号</t>
  </si>
  <si>
    <t>町田薬品ビル１階</t>
  </si>
  <si>
    <t>042-710-5801</t>
  </si>
  <si>
    <t>稲垣薬局　町田駅前店</t>
  </si>
  <si>
    <t>ＴＭ３ビル１０２号室</t>
  </si>
  <si>
    <t>042-725-6808</t>
  </si>
  <si>
    <t>もりの調剤薬局</t>
  </si>
  <si>
    <t>森野一丁目３６番８号</t>
  </si>
  <si>
    <t>042-726-3830</t>
  </si>
  <si>
    <t>0132020062</t>
  </si>
  <si>
    <t>サフラン薬局森野店</t>
  </si>
  <si>
    <t>森野二丁目７番９号</t>
  </si>
  <si>
    <t>第三町田ビル　１Ａ号室</t>
  </si>
  <si>
    <t>042-723-3310</t>
  </si>
  <si>
    <t>株式会社旭光</t>
  </si>
  <si>
    <t>なの花薬局町田森野店</t>
  </si>
  <si>
    <t>森野二丁目８番１５号</t>
  </si>
  <si>
    <t>ＡＷＡ渋谷ビル地下１階－１</t>
  </si>
  <si>
    <t>042-732-3197</t>
  </si>
  <si>
    <t>すずかぜ薬局</t>
  </si>
  <si>
    <t>森野四丁目２１番３号</t>
  </si>
  <si>
    <t>042-710-5222</t>
  </si>
  <si>
    <t>ベストこころ薬局　町田店</t>
  </si>
  <si>
    <t>森野五丁目２１番４号</t>
  </si>
  <si>
    <t>１階</t>
  </si>
  <si>
    <t>042-860-7655</t>
  </si>
  <si>
    <t>スギ薬局　町田森野店</t>
  </si>
  <si>
    <t>森野六丁目５６番地１</t>
  </si>
  <si>
    <t>042-850-9791</t>
  </si>
  <si>
    <t>すずらん薬局森野店</t>
  </si>
  <si>
    <t>194-0023</t>
  </si>
  <si>
    <t>旭町一丁目４番１号</t>
  </si>
  <si>
    <t>Ｃ</t>
  </si>
  <si>
    <t>042-785-5013</t>
  </si>
  <si>
    <t>ウェルパーク薬局町田旭町店</t>
  </si>
  <si>
    <t>旭町一丁目８番５号</t>
  </si>
  <si>
    <t>042-710-0788</t>
  </si>
  <si>
    <t>0132070084</t>
  </si>
  <si>
    <t>コトブキ調剤薬局　町田店</t>
  </si>
  <si>
    <t>旭町一丁目１０番７号</t>
  </si>
  <si>
    <t>042-710-2364</t>
  </si>
  <si>
    <t>稲垣薬局　町田店</t>
  </si>
  <si>
    <t>旭町一丁目１０番９号</t>
  </si>
  <si>
    <t>042-710-2738</t>
  </si>
  <si>
    <t>0132030033</t>
  </si>
  <si>
    <t>日本調剤　町田薬局</t>
  </si>
  <si>
    <t>042-709-4622</t>
  </si>
  <si>
    <t>0132040013</t>
  </si>
  <si>
    <t>クオール薬局町田旭町店</t>
  </si>
  <si>
    <t>旭町一丁目１５番２１号</t>
  </si>
  <si>
    <t>町田リリエンハイム１０２</t>
  </si>
  <si>
    <t>042-709-0920</t>
  </si>
  <si>
    <t>恭栄薬局</t>
  </si>
  <si>
    <t>旭町一丁目１７番１０号</t>
  </si>
  <si>
    <t>042-728-0015</t>
  </si>
  <si>
    <t>0132980263</t>
  </si>
  <si>
    <t>コトブキ調剤薬局　町田北店</t>
  </si>
  <si>
    <t>旭町一丁目２１番６号</t>
  </si>
  <si>
    <t>042-709-4953</t>
  </si>
  <si>
    <t>スギ薬局　町田旭町店</t>
  </si>
  <si>
    <t>旭町一丁目２４番１号</t>
  </si>
  <si>
    <t>ままともプラザ町田店　地下１階</t>
  </si>
  <si>
    <t>042-860-7882</t>
  </si>
  <si>
    <t>かねこ薬局</t>
  </si>
  <si>
    <t>旭町二丁目２番２９号</t>
  </si>
  <si>
    <t>042-723-7383</t>
  </si>
  <si>
    <t>0132980671</t>
  </si>
  <si>
    <t>薬樹薬局　町田旭町</t>
  </si>
  <si>
    <t>旭町二丁目１５番２３号</t>
  </si>
  <si>
    <t>小井土ビル</t>
  </si>
  <si>
    <t>042-710-2657</t>
  </si>
  <si>
    <t>0132030001</t>
  </si>
  <si>
    <t>町田旭町薬局</t>
  </si>
  <si>
    <t>旭町三丁目１番１５号</t>
  </si>
  <si>
    <t>旭町メディカルビル１０１</t>
  </si>
  <si>
    <t>042-785-5171</t>
  </si>
  <si>
    <t>くるみ薬局</t>
  </si>
  <si>
    <t>194-0031</t>
  </si>
  <si>
    <t>南大谷２１９番地２９</t>
  </si>
  <si>
    <t>042-723-7550</t>
  </si>
  <si>
    <t>0132070034</t>
  </si>
  <si>
    <t>ハートフル薬局</t>
  </si>
  <si>
    <t>南大谷７２４番地１</t>
  </si>
  <si>
    <t>クレール大澤１０３</t>
  </si>
  <si>
    <t>042-739-3630</t>
  </si>
  <si>
    <t>ひなた台薬局</t>
  </si>
  <si>
    <t>194-0032</t>
  </si>
  <si>
    <t>本町田９４２番地６</t>
  </si>
  <si>
    <t>042-720-5054</t>
  </si>
  <si>
    <t>0132040181</t>
  </si>
  <si>
    <t>クリエイト薬局本町田店</t>
  </si>
  <si>
    <t>本町田２１６０番地１</t>
  </si>
  <si>
    <t>042-732-0167</t>
  </si>
  <si>
    <t>本町田調剤薬局</t>
  </si>
  <si>
    <t>本町田２９３８番地１</t>
  </si>
  <si>
    <t>メゾン熊沢１階</t>
  </si>
  <si>
    <t>042-727-6911</t>
  </si>
  <si>
    <t>0132990002</t>
  </si>
  <si>
    <t>ドラッグセイムス本町田薬局</t>
  </si>
  <si>
    <t>本町田２９４３番地１</t>
  </si>
  <si>
    <t>マンションサンライズヒル１階</t>
  </si>
  <si>
    <t>042-710-2380</t>
  </si>
  <si>
    <t>0132990076</t>
  </si>
  <si>
    <t>ウエルシア薬局町田本町田店</t>
  </si>
  <si>
    <t>本町田３１７３番地１</t>
  </si>
  <si>
    <t>042-732-0850</t>
  </si>
  <si>
    <t>さくら薬局　本町田店</t>
  </si>
  <si>
    <t>本町田４３９４番地９</t>
  </si>
  <si>
    <t>042-732-1707</t>
  </si>
  <si>
    <t>ウエルシア薬局　町田滝の沢店</t>
  </si>
  <si>
    <t>194-0033</t>
  </si>
  <si>
    <t>木曽町１２０番地１</t>
  </si>
  <si>
    <t>042-710-4782</t>
  </si>
  <si>
    <t>0132060084</t>
  </si>
  <si>
    <t>桜薬局</t>
  </si>
  <si>
    <t>194-0034</t>
  </si>
  <si>
    <t>根岸町１００９番地３</t>
  </si>
  <si>
    <t>042-705-8781</t>
  </si>
  <si>
    <t>0132090137</t>
  </si>
  <si>
    <t>プラス薬局　町田店</t>
  </si>
  <si>
    <t>根岸町１００９番地４</t>
  </si>
  <si>
    <t>042-860-0027</t>
  </si>
  <si>
    <t>つばさ薬局　町田店</t>
  </si>
  <si>
    <t>根岸町１０１０番地３</t>
  </si>
  <si>
    <t>042-798-7301</t>
  </si>
  <si>
    <t>サンドラッグ町田根岸薬局</t>
  </si>
  <si>
    <t>根岸町１０１１番地１</t>
  </si>
  <si>
    <t>042-794-4870</t>
  </si>
  <si>
    <t>すみれ忠生薬局</t>
  </si>
  <si>
    <t>194-0035</t>
  </si>
  <si>
    <t>忠生二丁目２８番地５</t>
  </si>
  <si>
    <t>042-789-7027</t>
  </si>
  <si>
    <t>薬樹薬局　忠生</t>
  </si>
  <si>
    <t>忠生二丁目２９番地１</t>
  </si>
  <si>
    <t>042-791-7550</t>
  </si>
  <si>
    <t>0132010005</t>
  </si>
  <si>
    <t>すみれ薬局</t>
  </si>
  <si>
    <t>194-0036</t>
  </si>
  <si>
    <t>木曽東一丁目１５番２４号</t>
  </si>
  <si>
    <t>042-794-7566</t>
  </si>
  <si>
    <t>ウエルシア薬局町田境川店</t>
  </si>
  <si>
    <t>木曽東二丁目１０番１号</t>
  </si>
  <si>
    <t>042-789-5220</t>
  </si>
  <si>
    <t>共創未来　町田木曽薬局</t>
  </si>
  <si>
    <t>木曽東三丁目２番５号</t>
  </si>
  <si>
    <t>042-721-5120</t>
  </si>
  <si>
    <t>共創未来　町田薬局</t>
  </si>
  <si>
    <t>木曽東四丁目２０番１号</t>
  </si>
  <si>
    <t>042-792-5601</t>
  </si>
  <si>
    <t>ひので薬局町田店</t>
  </si>
  <si>
    <t>木曽東四丁目２１番４３号</t>
  </si>
  <si>
    <t>042-789-5495</t>
  </si>
  <si>
    <t>0132050020</t>
  </si>
  <si>
    <t>ななほし薬局町田木曽店</t>
  </si>
  <si>
    <t>194-0037</t>
  </si>
  <si>
    <t>木曽西二丁目１７番地２６</t>
  </si>
  <si>
    <t>042-794-9795</t>
  </si>
  <si>
    <t>根岸薬局</t>
  </si>
  <si>
    <t>木曽西二丁目１８番地１１</t>
  </si>
  <si>
    <t>042-793-1004</t>
  </si>
  <si>
    <t>0132030022</t>
  </si>
  <si>
    <t>あやめ薬局</t>
  </si>
  <si>
    <t>木曽西三丁目１８番地２</t>
  </si>
  <si>
    <t>042-789-4501</t>
  </si>
  <si>
    <t>0132020022</t>
  </si>
  <si>
    <t>サンドラッグ町田木曽薬局</t>
  </si>
  <si>
    <t>木曽西三丁目１９番地１</t>
  </si>
  <si>
    <t>042-793-9241</t>
  </si>
  <si>
    <t>0132040202</t>
  </si>
  <si>
    <t>クリエイト薬局木曽南団地店</t>
  </si>
  <si>
    <t>木曽西四丁目３２番８号</t>
  </si>
  <si>
    <t>042-789-8021</t>
  </si>
  <si>
    <t>クリエイト薬局町田木曽西店</t>
  </si>
  <si>
    <t>木曽西五丁目６番３号</t>
  </si>
  <si>
    <t>042-789-3431</t>
  </si>
  <si>
    <t>アイセイ薬局　町田根岸店</t>
  </si>
  <si>
    <t>194-0038</t>
  </si>
  <si>
    <t>根岸一丁目１３番地１７</t>
  </si>
  <si>
    <t>042-789-0375</t>
  </si>
  <si>
    <t>薬局マツモトキヨシアメリア町田根岸店</t>
  </si>
  <si>
    <t>根岸二丁目１８番地１</t>
  </si>
  <si>
    <t>042-792-6301</t>
  </si>
  <si>
    <t>コスモス調剤薬局　町田根岸店</t>
  </si>
  <si>
    <t>根岸二丁目２５番地４</t>
  </si>
  <si>
    <t>042-851-9912</t>
  </si>
  <si>
    <t>町田木曽薬局</t>
  </si>
  <si>
    <t>根岸二丁目３３番地１８</t>
  </si>
  <si>
    <t>042-793-6377</t>
  </si>
  <si>
    <t>0132010029</t>
  </si>
  <si>
    <t>しんわ薬局玉川店</t>
  </si>
  <si>
    <t>194-0041</t>
  </si>
  <si>
    <t>玉川学園二丁目１番２６号</t>
  </si>
  <si>
    <t>ＮＹビル１階</t>
  </si>
  <si>
    <t>042-720-9594</t>
  </si>
  <si>
    <t>0132980932</t>
  </si>
  <si>
    <t>杏鈴堂薬局</t>
  </si>
  <si>
    <t>玉川学園二丁目５番２２号</t>
  </si>
  <si>
    <t>ヴィレッジ玉川学園１０１</t>
  </si>
  <si>
    <t>042-729-1018</t>
  </si>
  <si>
    <t>カミヤ健康薬局</t>
  </si>
  <si>
    <t>玉川学園二丁目７番１２号</t>
  </si>
  <si>
    <t>アイマンション１０１号室</t>
  </si>
  <si>
    <t>042-709-3228</t>
  </si>
  <si>
    <t>玉川学園薬局</t>
  </si>
  <si>
    <t>玉川学園二丁目８番２２号</t>
  </si>
  <si>
    <t>042-732-0370</t>
  </si>
  <si>
    <t>0132000097</t>
  </si>
  <si>
    <t>玉川学園薬局駅前店</t>
  </si>
  <si>
    <t>玉川学園二丁目２１番４号</t>
  </si>
  <si>
    <t>042-851-8952</t>
  </si>
  <si>
    <t>薬局トモズ小田急マルシェ玉川学園前店</t>
  </si>
  <si>
    <t>玉川学園二丁目２１番３７号</t>
  </si>
  <si>
    <t>小田急マルシェ玉川学園前２階</t>
  </si>
  <si>
    <t>042-860-7714</t>
  </si>
  <si>
    <t>青葉薬局</t>
  </si>
  <si>
    <t>玉川学園七丁目４番８号</t>
  </si>
  <si>
    <t>042-726-4813</t>
  </si>
  <si>
    <t>カノウ薬局</t>
  </si>
  <si>
    <t>玉川学園七丁目５番２号</t>
  </si>
  <si>
    <t>042-729-3321</t>
  </si>
  <si>
    <t>オーク薬局</t>
  </si>
  <si>
    <t>玉川学園七丁目５番６号</t>
  </si>
  <si>
    <t>エーデルワイス玉川学園２０２</t>
  </si>
  <si>
    <t>042-729-3277</t>
  </si>
  <si>
    <t>クオール薬局成瀬台店</t>
  </si>
  <si>
    <t>194-0043</t>
  </si>
  <si>
    <t>成瀬台三丁目８番地５</t>
  </si>
  <si>
    <t>042-725-4456</t>
  </si>
  <si>
    <t>オハマ薬局</t>
  </si>
  <si>
    <t>成瀬台三丁目８番地１７</t>
  </si>
  <si>
    <t>042-739-6466</t>
  </si>
  <si>
    <t>オリーブ薬局</t>
  </si>
  <si>
    <t>194-0044</t>
  </si>
  <si>
    <t>成瀬一丁目６番地６</t>
  </si>
  <si>
    <t>誠心ビル１Ｆ－１号室</t>
  </si>
  <si>
    <t>042-732-3678</t>
  </si>
  <si>
    <t>0132090158</t>
  </si>
  <si>
    <t>ココカラファイン薬局成瀬店</t>
  </si>
  <si>
    <t>成瀬四丁目１番３号</t>
  </si>
  <si>
    <t>042-732-6714</t>
  </si>
  <si>
    <t>クリエイト薬局町田成瀬店</t>
  </si>
  <si>
    <t>成瀬五丁目１６番１５号</t>
  </si>
  <si>
    <t>042-739-3011</t>
  </si>
  <si>
    <t>綾部薬局成瀬店</t>
  </si>
  <si>
    <t>成瀬六丁目５番１号</t>
  </si>
  <si>
    <t>第２広瀬コーポ１０２</t>
  </si>
  <si>
    <t>042-729-1550</t>
  </si>
  <si>
    <t>0132980674</t>
  </si>
  <si>
    <t>ドリーム薬局　成瀬店</t>
  </si>
  <si>
    <t>194-0045</t>
  </si>
  <si>
    <t>南成瀬一丁目１番地２</t>
  </si>
  <si>
    <t>プラザ成瀬２階</t>
  </si>
  <si>
    <t>042-720-3343</t>
  </si>
  <si>
    <t>ハックドラッグ成瀬ローゼン薬局</t>
  </si>
  <si>
    <t>南成瀬一丁目３番地５</t>
  </si>
  <si>
    <t>そうてつローゼン成瀬店２Ｆ</t>
  </si>
  <si>
    <t>042-710-5589</t>
  </si>
  <si>
    <t>山崎薬局</t>
  </si>
  <si>
    <t>南成瀬一丁目８番地１</t>
  </si>
  <si>
    <t>042-739-7680</t>
  </si>
  <si>
    <t>薬樹薬局　成瀬</t>
  </si>
  <si>
    <t>南成瀬一丁目８番地３</t>
  </si>
  <si>
    <t>有限会社成瀬シティーサービス第２ビル１階</t>
  </si>
  <si>
    <t>042-732-5211</t>
  </si>
  <si>
    <t>健ナビ薬樹薬局　成瀬</t>
  </si>
  <si>
    <t>南成瀬一丁目８番地２１</t>
  </si>
  <si>
    <t>成瀬メディカルビル１階</t>
  </si>
  <si>
    <t>042-720-9960</t>
  </si>
  <si>
    <t>なるせ薬局</t>
  </si>
  <si>
    <t>南成瀬四丁目２番地３５</t>
  </si>
  <si>
    <t>ＮＣスクエア　１階</t>
  </si>
  <si>
    <t>042-739-7027</t>
  </si>
  <si>
    <t>アール薬局</t>
  </si>
  <si>
    <t>194-0046</t>
  </si>
  <si>
    <t>西成瀬一丁目５０番２９号</t>
  </si>
  <si>
    <t>042-851-7080</t>
  </si>
  <si>
    <t>永楽堂薬局　なるせ店</t>
  </si>
  <si>
    <t>西成瀬一丁目５４番５号</t>
  </si>
  <si>
    <t>042-720-6896</t>
  </si>
  <si>
    <t>0132990052</t>
  </si>
  <si>
    <t>徳永薬局　成瀬在宅センター</t>
  </si>
  <si>
    <t>西成瀬二丁目４８番２３号</t>
  </si>
  <si>
    <t>042-851-8470</t>
  </si>
  <si>
    <t>フレンズ調剤薬局</t>
  </si>
  <si>
    <t>西成瀬三丁目１９番２２号</t>
  </si>
  <si>
    <t>042-724-1306</t>
  </si>
  <si>
    <t>0132020005</t>
  </si>
  <si>
    <t>リリィ薬局　多摩丘陵店</t>
  </si>
  <si>
    <t>194-0202</t>
  </si>
  <si>
    <t>下小山田町１４１８番地１</t>
  </si>
  <si>
    <t>042-860-0447</t>
  </si>
  <si>
    <t>ルアナ薬局</t>
  </si>
  <si>
    <t>194-0203</t>
  </si>
  <si>
    <t>図師町６０４番地４</t>
  </si>
  <si>
    <t>042-851-9330</t>
  </si>
  <si>
    <t>敬愛薬局　町田</t>
  </si>
  <si>
    <t>図師町２２５７番地１</t>
  </si>
  <si>
    <t>042-789-8580</t>
  </si>
  <si>
    <t>ヤマグチ薬局町田相原店</t>
  </si>
  <si>
    <t>194-0211</t>
  </si>
  <si>
    <t>相原町１６４６番地１</t>
  </si>
  <si>
    <t>042-700-6182</t>
  </si>
  <si>
    <t>0132050163</t>
  </si>
  <si>
    <t>ウエルシア薬局町田相原店</t>
  </si>
  <si>
    <t>相原町３３３６番地１</t>
  </si>
  <si>
    <t>042-783-7847</t>
  </si>
  <si>
    <t>しんわ薬局　小山店</t>
  </si>
  <si>
    <t>194-0212</t>
  </si>
  <si>
    <t>小山町３１８９番地２</t>
  </si>
  <si>
    <t>042-700-1278</t>
  </si>
  <si>
    <t>0132040082</t>
  </si>
  <si>
    <t>かもめ薬局　常盤店</t>
  </si>
  <si>
    <t>194-0213</t>
  </si>
  <si>
    <t>常盤町３２００番地１</t>
  </si>
  <si>
    <t>042-798-7161</t>
  </si>
  <si>
    <t>0132060037</t>
  </si>
  <si>
    <t>よつば薬局常盤店</t>
  </si>
  <si>
    <t>常盤町３５６４番地１</t>
  </si>
  <si>
    <t>042-797-0605</t>
  </si>
  <si>
    <t>0132050018</t>
  </si>
  <si>
    <t>陽だまり薬局　町田店</t>
  </si>
  <si>
    <t>194-0215</t>
  </si>
  <si>
    <t>小山ヶ丘一丁目３番地３０</t>
  </si>
  <si>
    <t>042-798-6767</t>
  </si>
  <si>
    <t>コストコホールセール多摩境倉庫店薬局</t>
  </si>
  <si>
    <t>小山ヶ丘三丁目６番地１</t>
  </si>
  <si>
    <t>042-798-6016</t>
  </si>
  <si>
    <t>スギ薬局　多摩境駅前店</t>
  </si>
  <si>
    <t>小山ヶ丘三丁目２２番地９</t>
  </si>
  <si>
    <t>京王多摩境駅前ビル１階</t>
  </si>
  <si>
    <t>042-703-7218</t>
  </si>
  <si>
    <t>スギ薬局　コピオ多摩境店</t>
  </si>
  <si>
    <t>小山ヶ丘四丁目５番地２</t>
  </si>
  <si>
    <t>コピオ多摩境店内</t>
  </si>
  <si>
    <t>042-703-8656</t>
  </si>
  <si>
    <t>たまさかいエール薬局</t>
  </si>
  <si>
    <t>小山ヶ丘五丁目２番地３</t>
  </si>
  <si>
    <t>042-705-7799</t>
  </si>
  <si>
    <t>0132070142</t>
  </si>
  <si>
    <t>マロン薬局　鶴川店</t>
  </si>
  <si>
    <t>195-0053</t>
  </si>
  <si>
    <t>能ヶ谷一丁目５番８号</t>
  </si>
  <si>
    <t>鶴川インペリアルビル４階－Ｆ</t>
  </si>
  <si>
    <t>042-708-2357</t>
  </si>
  <si>
    <t>0132050109</t>
  </si>
  <si>
    <t>薬局マツモトキヨシ　小田急マルシェ鶴川店</t>
  </si>
  <si>
    <t>能ヶ谷一丁目６番１１号</t>
  </si>
  <si>
    <t>042-737-5176</t>
  </si>
  <si>
    <t>能ヶ谷調剤薬局</t>
  </si>
  <si>
    <t>能ヶ谷一丁目７番１号</t>
  </si>
  <si>
    <t>ダイヤモンドビル２階Ｆ室</t>
  </si>
  <si>
    <t>042-734-2472</t>
  </si>
  <si>
    <t>0132980910</t>
  </si>
  <si>
    <t>鶴川鈴薬局</t>
  </si>
  <si>
    <t>能ヶ谷一丁目７番７号</t>
  </si>
  <si>
    <t>レクセルプラザ鶴川１階－１０１</t>
  </si>
  <si>
    <t>042-860-3011</t>
  </si>
  <si>
    <t>ノガミ薬局　鶴川駅前店</t>
  </si>
  <si>
    <t>能ヶ谷二丁目５番４号</t>
  </si>
  <si>
    <t>042-736-4381</t>
  </si>
  <si>
    <t>0132010052</t>
  </si>
  <si>
    <t>ノガミ調剤薬局</t>
  </si>
  <si>
    <t>能ヶ谷三丁目１番３号</t>
  </si>
  <si>
    <t>042-736-5895</t>
  </si>
  <si>
    <t>0132990032</t>
  </si>
  <si>
    <t>アサイ調剤薬局</t>
  </si>
  <si>
    <t>能ヶ谷七丁目１１番５号</t>
  </si>
  <si>
    <t>042-736-1870</t>
  </si>
  <si>
    <t>中川薬局　町田店</t>
  </si>
  <si>
    <t>195-0054</t>
  </si>
  <si>
    <t>三輪町１６８番地１</t>
  </si>
  <si>
    <t>フェリシア三輪１０３号室</t>
  </si>
  <si>
    <t>044-988-7541</t>
  </si>
  <si>
    <t>調剤薬局ケーエム緑山店</t>
  </si>
  <si>
    <t>195-0055</t>
  </si>
  <si>
    <t>三輪緑山二丁目２１３３番地５</t>
  </si>
  <si>
    <t>044-712-0858</t>
  </si>
  <si>
    <t>富士薬品鶴川薬局</t>
  </si>
  <si>
    <t>195-0057</t>
  </si>
  <si>
    <t>真光寺二丁目３７番地５</t>
  </si>
  <si>
    <t>042-736-7122</t>
  </si>
  <si>
    <t>0132070151</t>
  </si>
  <si>
    <t>セイムス鶴川台薬局</t>
  </si>
  <si>
    <t>真光寺二丁目３７番地１２</t>
  </si>
  <si>
    <t>042-708-1860</t>
  </si>
  <si>
    <t>0132010056</t>
  </si>
  <si>
    <t>ＡＵＮ薬局</t>
  </si>
  <si>
    <t>195-0061</t>
  </si>
  <si>
    <t>鶴川二丁目１４番地７</t>
  </si>
  <si>
    <t>ハイツアーデル１０３号室</t>
  </si>
  <si>
    <t>042-860-4132</t>
  </si>
  <si>
    <t>こもり薬局</t>
  </si>
  <si>
    <t>鶴川二丁目１７番地３３</t>
  </si>
  <si>
    <t>042-734-0440</t>
  </si>
  <si>
    <t>0132000067</t>
  </si>
  <si>
    <t>鶴川調剤薬局</t>
  </si>
  <si>
    <t>鶴川三丁目１５番地３４</t>
  </si>
  <si>
    <t>042-735-2888</t>
  </si>
  <si>
    <t>さんらく漢方薬局</t>
  </si>
  <si>
    <t>鶴川四丁目２８番地２０</t>
  </si>
  <si>
    <t>042-866-5598</t>
  </si>
  <si>
    <t>イヌイ薬局</t>
  </si>
  <si>
    <t>鶴川六丁目７番地１</t>
  </si>
  <si>
    <t>レクセル鶴川２０１</t>
  </si>
  <si>
    <t>042-736-9969</t>
  </si>
  <si>
    <t>0132990078</t>
  </si>
  <si>
    <t>なの花薬局鶴川店</t>
  </si>
  <si>
    <t>195-0062</t>
  </si>
  <si>
    <t>大蔵町１２６番地</t>
  </si>
  <si>
    <t>042-735-9205</t>
  </si>
  <si>
    <t>イワナガ大蔵薬局</t>
  </si>
  <si>
    <t>大蔵町２２１３番地１</t>
  </si>
  <si>
    <t>042-736-5570</t>
  </si>
  <si>
    <t>0132000084</t>
  </si>
  <si>
    <t>なの花薬局鶴川大通り店</t>
  </si>
  <si>
    <t>大蔵町２２２１番地２</t>
  </si>
  <si>
    <t>ＮＳビル１階</t>
  </si>
  <si>
    <t>042-737-3553</t>
  </si>
  <si>
    <t>しんわ薬局　大蔵店</t>
  </si>
  <si>
    <t>大蔵町３１６５番地</t>
  </si>
  <si>
    <t>042-708-0822</t>
  </si>
  <si>
    <t>0132090149</t>
  </si>
  <si>
    <t>ニック鶴川薬局</t>
  </si>
  <si>
    <t>大蔵町５００２番地２</t>
  </si>
  <si>
    <t>鶴川メディカルモール１Ａ－１</t>
  </si>
  <si>
    <t>042-737-3028</t>
  </si>
  <si>
    <t>しんわ薬局　袋橋店</t>
  </si>
  <si>
    <t>195-0063</t>
  </si>
  <si>
    <t>野津田町７３８番地１</t>
  </si>
  <si>
    <t>042-860-7224</t>
  </si>
  <si>
    <t>0132080046</t>
  </si>
  <si>
    <t>しんわ薬局野津田店</t>
  </si>
  <si>
    <t>野津田町１０８２番地１</t>
  </si>
  <si>
    <t>042-737-4655</t>
  </si>
  <si>
    <t>0132990119</t>
  </si>
  <si>
    <t>綾部薬局</t>
  </si>
  <si>
    <t>195-0064</t>
  </si>
  <si>
    <t>小野路町１９６６番地</t>
  </si>
  <si>
    <t>042-736-9984</t>
  </si>
  <si>
    <t>0132000037</t>
  </si>
  <si>
    <t>おれんじ薬局</t>
  </si>
  <si>
    <t>195-0072</t>
  </si>
  <si>
    <t>金井二丁目３番地１９</t>
  </si>
  <si>
    <t>042-737-7408</t>
  </si>
  <si>
    <t>ひので薬局　金井店</t>
  </si>
  <si>
    <t>金井三丁目１７番地１３</t>
  </si>
  <si>
    <t>プルミエ榛名坂１０５号</t>
  </si>
  <si>
    <t>042-737-4090</t>
  </si>
  <si>
    <t>0132020018</t>
  </si>
  <si>
    <t>玉川学園薬局金井店</t>
  </si>
  <si>
    <t>金井五丁目１番１７号</t>
  </si>
  <si>
    <t>042-708-0364</t>
  </si>
  <si>
    <t>0132010004</t>
  </si>
  <si>
    <t>そうごう薬局　町田薬師台店</t>
  </si>
  <si>
    <t>195-0073</t>
  </si>
  <si>
    <t>薬師台一丁目２５番地１２</t>
  </si>
  <si>
    <t>042-860-5181</t>
  </si>
  <si>
    <t>ケーエム薬局山崎店</t>
  </si>
  <si>
    <t>195-0074</t>
  </si>
  <si>
    <t>山崎町３３４番地２</t>
  </si>
  <si>
    <t>042-791-7830</t>
  </si>
  <si>
    <t>ドリーム薬局　山崎店</t>
  </si>
  <si>
    <t>山崎町２０５５番地２</t>
  </si>
  <si>
    <t>Ｂ－１０１</t>
  </si>
  <si>
    <t>042-794-6973</t>
  </si>
  <si>
    <t>山崎団地調剤薬局</t>
  </si>
  <si>
    <t>山崎町２２００番地</t>
  </si>
  <si>
    <t>042-791-8631</t>
  </si>
  <si>
    <t>0132980530</t>
  </si>
  <si>
    <t>ゆうわ薬局　町田金井町店</t>
  </si>
  <si>
    <t>195-0076</t>
  </si>
  <si>
    <t>金井ヶ丘二丁目７番１号</t>
  </si>
  <si>
    <t>042-794-7984</t>
  </si>
  <si>
    <t>ウエルシアつくし野駅前店</t>
  </si>
  <si>
    <t>042-796-8960</t>
  </si>
  <si>
    <t>スギドラッグ　町田小川店</t>
  </si>
  <si>
    <t>サンドラッグ町田小川店</t>
  </si>
  <si>
    <t>小川四丁目２２番地３</t>
  </si>
  <si>
    <t>042-788-2470</t>
  </si>
  <si>
    <t>クリエイトＳ・Ｄ町田小川店</t>
  </si>
  <si>
    <t>小川七丁目２番１号</t>
  </si>
  <si>
    <t>042-799-8621</t>
  </si>
  <si>
    <t>ココカラファイン南町田グランベリーパーク店</t>
  </si>
  <si>
    <t>042-850-5878</t>
  </si>
  <si>
    <t>スギドラッグ　南町田店</t>
  </si>
  <si>
    <t>漢方薬専門店</t>
  </si>
  <si>
    <t>成瀬が丘二丁目１番地９</t>
  </si>
  <si>
    <t>042-850-7882</t>
  </si>
  <si>
    <t>くすりセイジョー成瀬南口店</t>
  </si>
  <si>
    <t>成瀬が丘二丁目２５番地１３</t>
  </si>
  <si>
    <t>きめたハウジングビルＮｏ．１６　１階</t>
  </si>
  <si>
    <t>042-788-2133</t>
  </si>
  <si>
    <t>クリエイトＳ・Ｄ町田金森店</t>
  </si>
  <si>
    <t>金森二丁目２１番１５号</t>
  </si>
  <si>
    <t>042-728-5021</t>
  </si>
  <si>
    <t>ウェルパーク町田金森店</t>
  </si>
  <si>
    <t>金森三丁目７番２０号</t>
  </si>
  <si>
    <t>042-850-5433</t>
  </si>
  <si>
    <t>三和小川店薬品部</t>
  </si>
  <si>
    <t>金森四丁目１番２号</t>
  </si>
  <si>
    <t>スーパー三和２階</t>
  </si>
  <si>
    <t>042-796-2393</t>
  </si>
  <si>
    <t>漢方の人和堂</t>
  </si>
  <si>
    <t>原町田二丁目８番１号</t>
  </si>
  <si>
    <t>町田ＫＫビル　１０１号室</t>
  </si>
  <si>
    <t>042-866-7751</t>
  </si>
  <si>
    <t>スギドラッグ　原町田店</t>
  </si>
  <si>
    <t>ココカラファイン町田マルイ店</t>
  </si>
  <si>
    <t>原町田六丁目１番６号</t>
  </si>
  <si>
    <t>町田マルイ３Ｆ</t>
  </si>
  <si>
    <t>042-785-5880</t>
  </si>
  <si>
    <t>サンドラッグ町田店</t>
  </si>
  <si>
    <t>原町田六丁目７番１４号</t>
  </si>
  <si>
    <t>042-729-3199</t>
  </si>
  <si>
    <t>オーエスドラッグ　町田店</t>
  </si>
  <si>
    <t>原町田六丁目８番１号</t>
  </si>
  <si>
    <t>町田センタービル１Ｆ</t>
  </si>
  <si>
    <t>042-732-0641</t>
  </si>
  <si>
    <t>薬マツモトキヨシ　町田店</t>
  </si>
  <si>
    <t>原町田六丁目９番１８号</t>
  </si>
  <si>
    <t>042-721-5633</t>
  </si>
  <si>
    <t>サンドラッグ町田駅前店</t>
  </si>
  <si>
    <t>原町田六丁目１０番１５号</t>
  </si>
  <si>
    <t>042-710-3019</t>
  </si>
  <si>
    <t>アインズ＆トルペ　小田急百貨店町田店</t>
  </si>
  <si>
    <t>原町田六丁目１２番２０号</t>
  </si>
  <si>
    <t>小田急百貨店町田店２Ｆ</t>
  </si>
  <si>
    <t>042-785-4451</t>
  </si>
  <si>
    <t>薬マツモトキヨシ　ｍａｔｓｕｋｉｙｏＬＡＢ　町田東口店</t>
  </si>
  <si>
    <t>042-722-7515</t>
  </si>
  <si>
    <t>スギドラッグ　町田高ケ坂店</t>
  </si>
  <si>
    <t>スギドラッグ　町田金森東店</t>
  </si>
  <si>
    <t>ドラッグセイムス　町田中町店</t>
  </si>
  <si>
    <t>ＳＨＥＬＬ　ＭＩＹＡＫＯ　Ｖ　１Ｆ</t>
  </si>
  <si>
    <t>042-851-8250</t>
  </si>
  <si>
    <t>ドラッグストアいわい町田中町店</t>
  </si>
  <si>
    <t>中町一丁目５番４号</t>
  </si>
  <si>
    <t>ダイアパレス町田中町１階</t>
  </si>
  <si>
    <t>042-722-6581</t>
  </si>
  <si>
    <t>西友　町田店　薬売場</t>
  </si>
  <si>
    <t>森野一丁目１４番１７号</t>
  </si>
  <si>
    <t>西友２階</t>
  </si>
  <si>
    <t>042-726-3611</t>
  </si>
  <si>
    <t>スギドラッグ　町田森野店</t>
  </si>
  <si>
    <t>ウェルパーク町田旭町店</t>
  </si>
  <si>
    <t>042-816-2959</t>
  </si>
  <si>
    <t>スギドラッグ　町田旭町店</t>
  </si>
  <si>
    <t>サンドラッグ町田南大谷店</t>
  </si>
  <si>
    <t>南大谷４１番地２</t>
  </si>
  <si>
    <t>042-709-7151</t>
  </si>
  <si>
    <t>クリエイトＳ・Ｄ町田南大谷店</t>
  </si>
  <si>
    <t>南大谷１７９番地１</t>
  </si>
  <si>
    <t>042-710-6634</t>
  </si>
  <si>
    <t>クリエイトＳ・Ｄ本町田店</t>
  </si>
  <si>
    <t>042-732-0165</t>
  </si>
  <si>
    <t>ウエルシア町田木曽店</t>
  </si>
  <si>
    <t>本町田２５０７番地７</t>
  </si>
  <si>
    <t>食品の店おおた店内</t>
  </si>
  <si>
    <t>042-789-7548</t>
  </si>
  <si>
    <t>フィットケアデポ　本町田店</t>
  </si>
  <si>
    <t>本町田２９２５番地</t>
  </si>
  <si>
    <t>042-710-6008</t>
  </si>
  <si>
    <t>ウエルシア町田本町田店</t>
  </si>
  <si>
    <t>ウエルシア町田滝の沢店</t>
  </si>
  <si>
    <t>サンドラッグ町田根岸店</t>
  </si>
  <si>
    <t>042-866-9716</t>
  </si>
  <si>
    <t>ツルハドラッグ町田忠生店</t>
  </si>
  <si>
    <t>忠生三丁目１番地１２</t>
  </si>
  <si>
    <t>042-789-7268</t>
  </si>
  <si>
    <t>ウエルシア町田境川店</t>
  </si>
  <si>
    <t>境川薬品</t>
  </si>
  <si>
    <t>木曽西一丁目１番１８号</t>
  </si>
  <si>
    <t>042-791-3511</t>
  </si>
  <si>
    <t>有限会社　菊池薬品　忠生店</t>
  </si>
  <si>
    <t>木曽西二丁目１７番地２１</t>
  </si>
  <si>
    <t>スーパー三和忠生店内</t>
  </si>
  <si>
    <t>042-793-0140</t>
  </si>
  <si>
    <t>サンドラッグ町田木曽店</t>
  </si>
  <si>
    <t>042-791-1471</t>
  </si>
  <si>
    <t>クリエイトＳ・Ｄ木曽南団地店</t>
  </si>
  <si>
    <t>042-789-1321</t>
  </si>
  <si>
    <t>クリエイトＳ・Ｄ町田木曽西店</t>
  </si>
  <si>
    <t>042-789-2591</t>
  </si>
  <si>
    <t>クリエイトＳ・Ｄ町田山崎店</t>
  </si>
  <si>
    <t>木曽西五丁目４３番３０号</t>
  </si>
  <si>
    <t>042-792-8301</t>
  </si>
  <si>
    <t>ドラッグストアマツモトキヨシ　アメリア町田根岸店</t>
  </si>
  <si>
    <t>042-789-0023</t>
  </si>
  <si>
    <t>ドラッグコスモス町田根岸店</t>
  </si>
  <si>
    <t>042-794-9334</t>
  </si>
  <si>
    <t>トモズ小田急マルシェ玉川学園前店</t>
  </si>
  <si>
    <t>ココカラファイン玉川学園前南口店</t>
  </si>
  <si>
    <t>エーデルワイス玉川学園１Ｆ</t>
  </si>
  <si>
    <t>042-860-7397</t>
  </si>
  <si>
    <t>タナカ漢方薬店</t>
  </si>
  <si>
    <t>成瀬台一丁目３番地３９</t>
  </si>
  <si>
    <t>スマイル成瀬台店</t>
  </si>
  <si>
    <t>成瀬台二丁目３２番地２</t>
  </si>
  <si>
    <t>042-725-6781</t>
  </si>
  <si>
    <t>ココカラファイン成瀬店</t>
  </si>
  <si>
    <t>042-739-3621</t>
  </si>
  <si>
    <t>クリエイトＳ・Ｄ町田成瀬店</t>
  </si>
  <si>
    <t>042-732-0085</t>
  </si>
  <si>
    <t>ウェルパーク町田成瀬店</t>
  </si>
  <si>
    <t>成瀬六丁目１０番３７号</t>
  </si>
  <si>
    <t>042-729-0717</t>
  </si>
  <si>
    <t>漢方の金方堂</t>
  </si>
  <si>
    <t>南成瀬一丁目１番地６</t>
  </si>
  <si>
    <t>ドラゴンマンション成瀬壱番館１Ｆ　</t>
  </si>
  <si>
    <t>042-728-3560</t>
  </si>
  <si>
    <t>ハックドラッグ成瀬ローゼン店</t>
  </si>
  <si>
    <t>そうてつローゼン成瀬店２階</t>
  </si>
  <si>
    <t>クリエイトＳ・Ｄ南成瀬店</t>
  </si>
  <si>
    <t>南成瀬四丁目３番地１</t>
  </si>
  <si>
    <t>042-729-2630</t>
  </si>
  <si>
    <t>小山田漢方薬店</t>
  </si>
  <si>
    <t>194-0201</t>
  </si>
  <si>
    <t>上小山田町３０２８番地２７</t>
  </si>
  <si>
    <t>曲全坊１Ｆ</t>
  </si>
  <si>
    <t>042-798-0430</t>
  </si>
  <si>
    <t>まつの薬品武蔵岡店</t>
  </si>
  <si>
    <t>相原町３１５０番地３</t>
  </si>
  <si>
    <t>042-782-3914</t>
  </si>
  <si>
    <t>ウエルシア町田相原店</t>
  </si>
  <si>
    <t>ウエルシア町田小山町店</t>
  </si>
  <si>
    <t>小山町５番地３</t>
  </si>
  <si>
    <t>042-798-6389</t>
  </si>
  <si>
    <t>クリエイトＳ・Ｄ新町田小山店</t>
  </si>
  <si>
    <t>小山町７７２番地５</t>
  </si>
  <si>
    <t>042-798-6731</t>
  </si>
  <si>
    <t>カインズ　町田多摩境店</t>
  </si>
  <si>
    <t>小山ヶ丘三丁目６番地６</t>
  </si>
  <si>
    <t>042-798-1555</t>
  </si>
  <si>
    <t>スギドラッグ　多摩境駅前店</t>
  </si>
  <si>
    <t>スギドラッグ　コピオ多摩境店</t>
  </si>
  <si>
    <t>薬マツモトキヨシ　町田多摩境店</t>
  </si>
  <si>
    <t>小山ヶ丘六丁目１番地１０</t>
  </si>
  <si>
    <t>042-770-1561</t>
  </si>
  <si>
    <t>ミスターマックス町田多摩境店</t>
  </si>
  <si>
    <t>042-775-2311</t>
  </si>
  <si>
    <t>薬マツモトキヨシ　小田急マルシェ鶴川店</t>
  </si>
  <si>
    <t>042-737-5175</t>
  </si>
  <si>
    <t>トモズ鶴川店</t>
  </si>
  <si>
    <t>ダイヤモンドビル１階</t>
  </si>
  <si>
    <t>042-708-8850</t>
  </si>
  <si>
    <t>ウェルパーク町田鶴川店</t>
  </si>
  <si>
    <t>能ヶ谷二丁目２４番９号</t>
  </si>
  <si>
    <t>042-737-2001</t>
  </si>
  <si>
    <t>サンドラッグ町田広袴店</t>
  </si>
  <si>
    <t>195-0056</t>
  </si>
  <si>
    <t>広袴二丁目１１番地１６</t>
  </si>
  <si>
    <t>042-708-9201</t>
  </si>
  <si>
    <t>Ａ・Ｋドラッグ鶴川店</t>
  </si>
  <si>
    <t>真光寺一丁目２５番地１</t>
  </si>
  <si>
    <t>スーパー三和鶴川店内</t>
  </si>
  <si>
    <t>042-736-5560</t>
  </si>
  <si>
    <t>スマイル鶴川団地店</t>
  </si>
  <si>
    <t>鶴川二丁目１４番地１</t>
  </si>
  <si>
    <t>042-737-7555</t>
  </si>
  <si>
    <t>株式会社マルエツ　町田鶴川店</t>
  </si>
  <si>
    <t>大蔵町４４３番地</t>
  </si>
  <si>
    <t>042-737-7380</t>
  </si>
  <si>
    <t>サンドラッグ町田野津田店</t>
  </si>
  <si>
    <t>野津田町１１１９番地</t>
  </si>
  <si>
    <t>042-737-2081</t>
  </si>
  <si>
    <t>クリエイトＳ・Ｄ町田金井木倉店</t>
  </si>
  <si>
    <t>金井二丁目１９番地１９</t>
  </si>
  <si>
    <t>042-737-7772</t>
  </si>
  <si>
    <t>クリエイトＳ・Ｄ町田金井店</t>
  </si>
  <si>
    <t>金井四丁目２３番３３号</t>
  </si>
  <si>
    <t>042-737-7231</t>
  </si>
  <si>
    <t>ツルハドラッグ町田金井店</t>
  </si>
  <si>
    <t>金井七丁目３番２４号</t>
  </si>
  <si>
    <t>042-860-2033</t>
  </si>
  <si>
    <t>灰吹屋物流センター</t>
  </si>
  <si>
    <t>鶴間七丁目３０番１号</t>
  </si>
  <si>
    <t>（１階東側）</t>
  </si>
  <si>
    <t>042-706-8586</t>
  </si>
  <si>
    <t>株式会社湘南薬品物流センター</t>
  </si>
  <si>
    <t>サンアイビス株式会社　町田営業所</t>
  </si>
  <si>
    <t>鶴間八丁目４番３０号</t>
  </si>
  <si>
    <t>クレインドビル３０１</t>
  </si>
  <si>
    <t>042-850-6420</t>
  </si>
  <si>
    <t>株式会社昭和メディカルサイエンス</t>
  </si>
  <si>
    <t>南町田三丁目４５番１８号</t>
  </si>
  <si>
    <t>042-795-6000</t>
  </si>
  <si>
    <t>0332020015</t>
  </si>
  <si>
    <t>巡回健診事業協同組合</t>
  </si>
  <si>
    <t>南町田四丁目１４番１５号</t>
  </si>
  <si>
    <t>042-706-8295</t>
  </si>
  <si>
    <t>辰巳化学ロジスティクス株式会社</t>
  </si>
  <si>
    <t>成瀬が丘二丁目２３番地１１</t>
  </si>
  <si>
    <t>ワコービル成瀬３０１号室</t>
  </si>
  <si>
    <t>042-799-1440</t>
  </si>
  <si>
    <t>コールドクター　医薬品事業部　町田支店</t>
  </si>
  <si>
    <t>中町一丁目３番２号</t>
  </si>
  <si>
    <t>シェル都Ⅰ３０１号室</t>
  </si>
  <si>
    <t>休止</t>
  </si>
  <si>
    <t>森野三丁目３番７号</t>
  </si>
  <si>
    <t>042-722-5226</t>
  </si>
  <si>
    <t>0332980621</t>
  </si>
  <si>
    <t>相模薬品株式会社町田営業所</t>
  </si>
  <si>
    <t>森野三丁目１８番１８号</t>
  </si>
  <si>
    <t>小山ハイツ１０６号、１０７号</t>
  </si>
  <si>
    <t>042-721-0988</t>
  </si>
  <si>
    <t>株式会社スズケン　町田支店</t>
  </si>
  <si>
    <t>忠生一丁目２番地１４</t>
  </si>
  <si>
    <t>042-793-1511</t>
  </si>
  <si>
    <t>0332990144</t>
  </si>
  <si>
    <t>東京サラヤ株式会社　お客様事務センター</t>
  </si>
  <si>
    <t>忠生二丁目５番地４７</t>
  </si>
  <si>
    <t>食品衛生研究所７階</t>
  </si>
  <si>
    <t>042-789-0511</t>
  </si>
  <si>
    <t>0332090141</t>
  </si>
  <si>
    <t>株式会社　スズキメディカル</t>
  </si>
  <si>
    <t>木曽東四丁目１８番４４号</t>
  </si>
  <si>
    <t>042-791-0041</t>
  </si>
  <si>
    <t>東邦薬品株式会社町田事業所</t>
  </si>
  <si>
    <t>木曽西二丁目１９番地１５</t>
  </si>
  <si>
    <t>042-789-6501</t>
  </si>
  <si>
    <t>0332090138</t>
  </si>
  <si>
    <t>株式会社アズノックサイエンス</t>
  </si>
  <si>
    <t>玉川学園四丁目１７番２８号</t>
  </si>
  <si>
    <t>042-705-7788</t>
  </si>
  <si>
    <t>0332070139</t>
  </si>
  <si>
    <t>成瀬サプライチェーンセンター</t>
  </si>
  <si>
    <t>南成瀬一丁目９番地６</t>
  </si>
  <si>
    <t>042-709-7680</t>
  </si>
  <si>
    <t>株式会社メディセオ　町田支店</t>
  </si>
  <si>
    <t>大蔵町２９２番地１</t>
  </si>
  <si>
    <t>042-734-5821</t>
  </si>
  <si>
    <t>0332040084</t>
  </si>
  <si>
    <t>有限会社コーヤク</t>
  </si>
  <si>
    <t>大蔵町５００番地２</t>
  </si>
  <si>
    <t>042-736-7811</t>
  </si>
  <si>
    <t>0332090042</t>
  </si>
  <si>
    <t>アルフレッサ株式会社　町田支店</t>
  </si>
  <si>
    <t>野津田町９１４番地１</t>
  </si>
  <si>
    <t>042-734-0081</t>
  </si>
  <si>
    <t>0332070144</t>
  </si>
  <si>
    <t>酒井薬品株式会社町田営業所</t>
  </si>
  <si>
    <t>金井ヶ丘二丁目２番１３号</t>
  </si>
  <si>
    <t>042-736-1411</t>
  </si>
  <si>
    <t>0332070049</t>
  </si>
  <si>
    <t>高度管理医療機器等販売業・貸与業</t>
  </si>
  <si>
    <t>有限会社プリシジョン</t>
  </si>
  <si>
    <t>つくし野一丁目１７番地２２</t>
  </si>
  <si>
    <t>042-788-7110</t>
  </si>
  <si>
    <t>高度管理医療機器等販売業</t>
  </si>
  <si>
    <t>有限会社　大和コンタクトレンズ</t>
  </si>
  <si>
    <t>南つくし野三丁目４番地２</t>
  </si>
  <si>
    <t>久保田ビル２０５</t>
  </si>
  <si>
    <t>042-788-5505</t>
  </si>
  <si>
    <t>＆ココシア介護サービス</t>
  </si>
  <si>
    <t>小川一丁目１３番地２０</t>
  </si>
  <si>
    <t>ハロービズハウス町田小川６号室</t>
  </si>
  <si>
    <t>042-850-6581</t>
  </si>
  <si>
    <t>株式会社トーカイ　町田支店</t>
  </si>
  <si>
    <t>小川六丁目２６番４８号</t>
  </si>
  <si>
    <t>042-799-3340</t>
  </si>
  <si>
    <t>パフューマジック南町田店</t>
  </si>
  <si>
    <t>鶴間三丁目４番地１</t>
  </si>
  <si>
    <t>グランベリーパーク２Ｆ　Ｊ２２２区画</t>
  </si>
  <si>
    <t>042-850-5713</t>
  </si>
  <si>
    <t>アイシティ　南町田グランベリーパーク</t>
  </si>
  <si>
    <t>042-850-6515</t>
  </si>
  <si>
    <t>サンメディックス株式会社　南町田ＳＰＤ分室</t>
  </si>
  <si>
    <t>鶴間四丁目３番２号</t>
  </si>
  <si>
    <t>042-795-8257</t>
  </si>
  <si>
    <t>パラマウントベッド株式会社横浜支店</t>
  </si>
  <si>
    <t>鶴間五丁目３番３３号</t>
  </si>
  <si>
    <t>042-795-8800</t>
  </si>
  <si>
    <t>パラテクノ株式会社　横浜事業所</t>
  </si>
  <si>
    <t>株式会社　ＭＩＲ</t>
  </si>
  <si>
    <t>042-706-8296</t>
  </si>
  <si>
    <t>有限会社たまや文具店</t>
  </si>
  <si>
    <t>南町田四丁目２４番７号</t>
  </si>
  <si>
    <t>042-796-3144</t>
  </si>
  <si>
    <t>ＯＴＡコンタクト</t>
  </si>
  <si>
    <t>ヒロビル１階１０２号室</t>
  </si>
  <si>
    <t>042-706-9310</t>
  </si>
  <si>
    <t>オリックス・レンテック株式会社　東京技術センター</t>
  </si>
  <si>
    <t>金森三丁目２５番３号</t>
  </si>
  <si>
    <t>042-799-0611</t>
  </si>
  <si>
    <t>リケン・セッテ有限会社</t>
  </si>
  <si>
    <t>金森四丁目１９番１５号</t>
  </si>
  <si>
    <t>042-795-0007</t>
  </si>
  <si>
    <t>ヨドバシカメラ　マルチメディア町田</t>
  </si>
  <si>
    <t>原町田一丁目１番１１号</t>
  </si>
  <si>
    <t>042-721-1010</t>
  </si>
  <si>
    <t>株式会社プレジール</t>
  </si>
  <si>
    <t>原町田一丁目１３番１号</t>
  </si>
  <si>
    <t>町田ハイツ壱番館ビル１Ｆ</t>
  </si>
  <si>
    <t>042-732-5112</t>
  </si>
  <si>
    <t>アウニール株式会社</t>
  </si>
  <si>
    <t>原町田一丁目１５番１８号</t>
  </si>
  <si>
    <t>042-729-6449</t>
  </si>
  <si>
    <t>富士コンタクト　Ｗｅｂショップ</t>
  </si>
  <si>
    <t>原町田三丁目９番１号</t>
  </si>
  <si>
    <t>ベルエポック町田１０１</t>
  </si>
  <si>
    <t>042-739-6580</t>
  </si>
  <si>
    <t>ドン・キホーテ町田駅前店</t>
  </si>
  <si>
    <t>原町田四丁目２番１４号</t>
  </si>
  <si>
    <t>042-709-5411</t>
  </si>
  <si>
    <t>メガネストアー公式オンラインショップ</t>
  </si>
  <si>
    <t>原町田四丁目２０番１号</t>
  </si>
  <si>
    <t>042-728-7231</t>
  </si>
  <si>
    <t>有限会社小林洋文堂</t>
  </si>
  <si>
    <t>原町田四丁目２３番２号</t>
  </si>
  <si>
    <t>小林ビル</t>
  </si>
  <si>
    <t>042-722-2030</t>
  </si>
  <si>
    <t>Ｔｉｇｈｔ　ｍｅｄｉｃａｌ　ｗｏｒｋｓ</t>
  </si>
  <si>
    <t>原町田五丁目２番８－９０１号</t>
  </si>
  <si>
    <t>マームジャパン株式会社</t>
  </si>
  <si>
    <t>原町田五丁目４番３号</t>
  </si>
  <si>
    <t>町田ハイム１階</t>
  </si>
  <si>
    <t>042-721-1227</t>
  </si>
  <si>
    <t>株式会社オンザウェイ</t>
  </si>
  <si>
    <t>原町田五丁目１４番１８号</t>
  </si>
  <si>
    <t>042-722-3611</t>
  </si>
  <si>
    <t>株式会社中央コンタクト　町田マルイ店</t>
  </si>
  <si>
    <t>町田マルイ３階</t>
  </si>
  <si>
    <t>042-710-6644</t>
  </si>
  <si>
    <t>アイシティ　ルミネ町田</t>
  </si>
  <si>
    <t>原町田六丁目１番１１号</t>
  </si>
  <si>
    <t>ルミネ町田７階</t>
  </si>
  <si>
    <t>042-850-9260</t>
  </si>
  <si>
    <t>富士コンタクト町田モディ店</t>
  </si>
  <si>
    <t>原町田六丁目２番６号</t>
  </si>
  <si>
    <t>町田モディ８階</t>
  </si>
  <si>
    <t>042-724-5081</t>
  </si>
  <si>
    <t>プライスコンタクト町田</t>
  </si>
  <si>
    <t>町映ビル４階</t>
  </si>
  <si>
    <t>042-710-1965</t>
  </si>
  <si>
    <t>エースコンタクト　町田東急ツインズ店</t>
  </si>
  <si>
    <t>原町田六丁目４番１号</t>
  </si>
  <si>
    <t>町田東急ツインズ　ウエスト７階</t>
  </si>
  <si>
    <t>042-721-8088</t>
  </si>
  <si>
    <t>オグラ眼鏡店／こどもメガネアンファン　町田東急ツインズ店</t>
  </si>
  <si>
    <t>町田東急ツインズ　ウエスト４Ｆ</t>
  </si>
  <si>
    <t>042-739-3631</t>
  </si>
  <si>
    <t>ＱＵＥＥＮＥＹＥＳ　町田店</t>
  </si>
  <si>
    <t>原町田六丁目７番１６号</t>
  </si>
  <si>
    <t>ＩＴＯＩ　ＢＬＤＧ１階</t>
  </si>
  <si>
    <t>042-860-7601</t>
  </si>
  <si>
    <t>メガネスーパー　町田本店</t>
  </si>
  <si>
    <t>原町田六丁目１３番１５号</t>
  </si>
  <si>
    <t>042-739-3588</t>
  </si>
  <si>
    <t>眼鏡市場　町田本店</t>
  </si>
  <si>
    <t>原町田六丁目１３番１６号</t>
  </si>
  <si>
    <t>042-709-7228</t>
  </si>
  <si>
    <t>株式会社メニコン　ＭｅｎｉｃｏｎＭｉｒｕ町田店　</t>
  </si>
  <si>
    <t>原町田六丁目２１番２３号</t>
  </si>
  <si>
    <t>ＫＵＢＯＴＡ　ＢＬＤＧ　１Ｆ</t>
  </si>
  <si>
    <t>042-709-5005</t>
  </si>
  <si>
    <t>有限会社　ワイズメディカル</t>
  </si>
  <si>
    <t>中町一丁目３番１号</t>
  </si>
  <si>
    <t>小田桐ビル２Ｆ</t>
  </si>
  <si>
    <t>042-739-0145</t>
  </si>
  <si>
    <t>株式会社メディカルデイズ東京支店</t>
  </si>
  <si>
    <t>中町一丁目８番１２号</t>
  </si>
  <si>
    <t>ビスタシュプリーム１０８号室</t>
  </si>
  <si>
    <t>042-739-3738</t>
  </si>
  <si>
    <t>有限会社ミネルバカンパニー</t>
  </si>
  <si>
    <t>中町一丁目１７番３号</t>
  </si>
  <si>
    <t>三ノ輪ビル３階</t>
  </si>
  <si>
    <t>042-720-0033</t>
  </si>
  <si>
    <t>合同会社オキュアシスト</t>
  </si>
  <si>
    <t>中町一丁目２９番９号</t>
  </si>
  <si>
    <t>ジュネス町田２０４号</t>
  </si>
  <si>
    <t>株式会社コスメディコ</t>
  </si>
  <si>
    <t>中町三丁目４番１３号</t>
  </si>
  <si>
    <t>Ｎ２１ビル　３Ｆ　Ｂ</t>
  </si>
  <si>
    <t>042-850-8741</t>
  </si>
  <si>
    <t>キヤノンシステムアンドサポート株式会社　町田営業所</t>
  </si>
  <si>
    <t>森野一丁目７番２３号</t>
  </si>
  <si>
    <t>大樹生命町田ビル２階</t>
  </si>
  <si>
    <t>042-710-6510</t>
  </si>
  <si>
    <t>和真メガネ　町田店</t>
  </si>
  <si>
    <t>西友４Ｆ</t>
  </si>
  <si>
    <t>042-726-8701</t>
  </si>
  <si>
    <t>株式会社イワキ町田店</t>
  </si>
  <si>
    <t>森野一丁目２３番１号</t>
  </si>
  <si>
    <t>042-728-8861</t>
  </si>
  <si>
    <t>アスリード株式会社</t>
  </si>
  <si>
    <t>森野一丁目３１番８号</t>
  </si>
  <si>
    <t>２　コンフォートピア町田　Ａ</t>
  </si>
  <si>
    <t>042-711-6872</t>
  </si>
  <si>
    <t>フランスベッド株式会社　メディカル町田営業所</t>
  </si>
  <si>
    <t>第３町田ビル１階</t>
  </si>
  <si>
    <t>042-709-1961</t>
  </si>
  <si>
    <t>株式会社ＪＵＤＧＥＳ</t>
  </si>
  <si>
    <t>森野四丁目１０番２６号</t>
  </si>
  <si>
    <t>なかじま商事株式会社</t>
  </si>
  <si>
    <t>森野六丁目３６０番地４</t>
  </si>
  <si>
    <t>042-727-2215</t>
  </si>
  <si>
    <t>稲垣薬局町田店</t>
  </si>
  <si>
    <t>パリミキ　ままともプラザ町田店</t>
  </si>
  <si>
    <t>ままともプラザ町田　１Ｆ</t>
  </si>
  <si>
    <t>042-727-3559</t>
  </si>
  <si>
    <t>株式会社アルファー・ワールド</t>
  </si>
  <si>
    <t>本町田１９７番地１０</t>
  </si>
  <si>
    <t>042-812-3005</t>
  </si>
  <si>
    <t>有限会社ケー・エム・シー</t>
  </si>
  <si>
    <t>本町田８４６番地２</t>
  </si>
  <si>
    <t>042-723-0016</t>
  </si>
  <si>
    <t>古田　稔</t>
  </si>
  <si>
    <t>本町田２９３７番地５５</t>
  </si>
  <si>
    <t>株式会社飯田機械産業</t>
  </si>
  <si>
    <t>木曽東一丁目３５番５号</t>
  </si>
  <si>
    <t>042-725-3347</t>
  </si>
  <si>
    <t>アイメガネ町田木曽店</t>
  </si>
  <si>
    <t>木曽東三丁目８番１号</t>
  </si>
  <si>
    <t>042-724-0201</t>
  </si>
  <si>
    <t>眼鏡市場町田忠生店</t>
  </si>
  <si>
    <t>木曽西三丁目１２番地１９</t>
  </si>
  <si>
    <t>042-789-6478</t>
  </si>
  <si>
    <t>有限会社　エムエル</t>
  </si>
  <si>
    <t>木曽西三丁目２０番地６</t>
  </si>
  <si>
    <t>042-794-0003</t>
  </si>
  <si>
    <t>リリカコーポレーション有限会社</t>
  </si>
  <si>
    <t>玉川学園二丁目１０番２号</t>
  </si>
  <si>
    <t>042-720-7910</t>
  </si>
  <si>
    <t>ハセガワ・メガネ</t>
  </si>
  <si>
    <t>玉川学園八丁目９番７号</t>
  </si>
  <si>
    <t>042-724-1636</t>
  </si>
  <si>
    <t>株式会社健生メディック</t>
  </si>
  <si>
    <t>成瀬六丁目１０番６号</t>
  </si>
  <si>
    <t>メイフラワー壱番館１０１号室</t>
  </si>
  <si>
    <t>042-709-0432</t>
  </si>
  <si>
    <t>株式会社西東京マツシマ</t>
  </si>
  <si>
    <t>成瀬六丁目１３番４３号</t>
  </si>
  <si>
    <t>042-725-2630</t>
  </si>
  <si>
    <t>株式会社ビトラス</t>
  </si>
  <si>
    <t>プラザ成瀬１Ｆ</t>
  </si>
  <si>
    <t>042-720-0781</t>
  </si>
  <si>
    <t>メガネストアー成瀬店</t>
  </si>
  <si>
    <t>南成瀬一丁目２番地６</t>
  </si>
  <si>
    <t>アマノビル１階</t>
  </si>
  <si>
    <t>042-725-0858</t>
  </si>
  <si>
    <t>眼鏡市場成瀬店</t>
  </si>
  <si>
    <t>西成瀬二丁目４９番６号</t>
  </si>
  <si>
    <t>042-739-3058</t>
  </si>
  <si>
    <t>有限会社　メディカル　コム　サービス</t>
  </si>
  <si>
    <t>西成瀬三丁目１６番１号</t>
  </si>
  <si>
    <t>第３町田ビル１０４</t>
  </si>
  <si>
    <t>042-814-7041</t>
  </si>
  <si>
    <t>株式会社フリール　東京・神奈川テクニカルセンター</t>
  </si>
  <si>
    <t>上小山田町１０８７番地２</t>
  </si>
  <si>
    <t>042-797-9652</t>
  </si>
  <si>
    <t>株式会社多摩メディカルサービス</t>
  </si>
  <si>
    <t>小山町１１０９番地５</t>
  </si>
  <si>
    <t>042-797-9863</t>
  </si>
  <si>
    <t>こうけん</t>
  </si>
  <si>
    <t>常盤町３６５０番地６</t>
  </si>
  <si>
    <t>チェリーハイツ２０２</t>
  </si>
  <si>
    <t>042-860-1655</t>
  </si>
  <si>
    <t>江南商事</t>
  </si>
  <si>
    <t>194-0214</t>
  </si>
  <si>
    <t>矢部町２６９３番地４</t>
  </si>
  <si>
    <t>042-707-4161</t>
  </si>
  <si>
    <t>株式会社志成データム</t>
  </si>
  <si>
    <t>小山ヶ丘二丁目２番地５</t>
  </si>
  <si>
    <t>まちだテクノパーク内センタービル４Ｆ</t>
  </si>
  <si>
    <t>042-798-4711</t>
  </si>
  <si>
    <t>株式会社ジャパンセル</t>
  </si>
  <si>
    <t>小山ヶ丘二丁目２番地５‐１１</t>
  </si>
  <si>
    <t>まちだテクノパーク</t>
  </si>
  <si>
    <t>042-798-4621</t>
  </si>
  <si>
    <t>コストコホールセール多摩境倉庫店</t>
  </si>
  <si>
    <t>042-798-6018</t>
  </si>
  <si>
    <t>眼鏡市場ミスターマックス町田多摩境ショッピングセンター店</t>
  </si>
  <si>
    <t>042-775-6113</t>
  </si>
  <si>
    <t>有限会社　鶴川コンタクト</t>
  </si>
  <si>
    <t>鶴川インペリアルビル５－Ａ２</t>
  </si>
  <si>
    <t>042-736-6622</t>
  </si>
  <si>
    <t>有限会社　ケーエムメディカル</t>
  </si>
  <si>
    <t>ダイヤモンドビル２Ｆ</t>
  </si>
  <si>
    <t>042-735-8004</t>
  </si>
  <si>
    <t>メガネストアー鶴川東店</t>
  </si>
  <si>
    <t>能ヶ谷四丁目５番１号</t>
  </si>
  <si>
    <t>ベルメゾン</t>
  </si>
  <si>
    <t>042-735-7498</t>
  </si>
  <si>
    <t>株式会社パフォーム</t>
  </si>
  <si>
    <t>広袴三丁目６番地１６</t>
  </si>
  <si>
    <t>042-736-2887</t>
  </si>
  <si>
    <t>株式会社アイベール</t>
  </si>
  <si>
    <t>真光寺三丁目２番地３</t>
  </si>
  <si>
    <t>３－３０４</t>
  </si>
  <si>
    <t>042-734-4609</t>
  </si>
  <si>
    <t>株式会社グリーンベル　鶴川事業所</t>
  </si>
  <si>
    <t>鶴川二丁目１２番地３</t>
  </si>
  <si>
    <t>ナルカワビル１階</t>
  </si>
  <si>
    <t>042-708-9770</t>
  </si>
  <si>
    <t>有限会社ナカムラ</t>
  </si>
  <si>
    <t>鶴川四丁目８番地３</t>
  </si>
  <si>
    <t>042-735-4376</t>
  </si>
  <si>
    <t>Ｉｗｏｒｋｐｒｏ有限会社</t>
  </si>
  <si>
    <t>鶴川四丁目１９番地１</t>
  </si>
  <si>
    <t>042-860-5630</t>
  </si>
  <si>
    <t>株式会社相和</t>
  </si>
  <si>
    <t>大蔵町５６番地</t>
  </si>
  <si>
    <t>鶴川アカデメイアビル</t>
  </si>
  <si>
    <t>042-737-3150</t>
  </si>
  <si>
    <t>株式会社プラトンジャパン</t>
  </si>
  <si>
    <t>042-736-8950</t>
  </si>
  <si>
    <t>有限会社　ヨシザワコンタクト</t>
  </si>
  <si>
    <t>ＮＳビル２Ｆ</t>
  </si>
  <si>
    <t>042-708-4020</t>
  </si>
  <si>
    <t>眼鏡市場　町田鶴川店</t>
  </si>
  <si>
    <t>大蔵町３１６７番地１</t>
  </si>
  <si>
    <t>042-737-6508</t>
  </si>
  <si>
    <t>株式会社イノベイションオブメディカルサービス　町田営業所</t>
  </si>
  <si>
    <t>野津田町１０６０番地</t>
  </si>
  <si>
    <t>042-737-6116</t>
  </si>
  <si>
    <t>株式会社タマ教育用品</t>
  </si>
  <si>
    <t>小野路町２２３４番地５</t>
  </si>
  <si>
    <t>042-737-5040</t>
  </si>
  <si>
    <t>ネクスタス東京株式会社　町田営業所</t>
  </si>
  <si>
    <t>金井八丁目１７番３号</t>
  </si>
  <si>
    <t>042-860-2350</t>
  </si>
  <si>
    <t>株式会社カツノ</t>
  </si>
  <si>
    <t>山崎町１３０番地１</t>
  </si>
  <si>
    <t>042-707-0568</t>
  </si>
  <si>
    <t>エフケアーアドバンス株式会社</t>
  </si>
  <si>
    <t>山崎町１２６９番地１０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</si>
</sst>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0_);[Red]\(0\)"/>
    <numFmt numFmtId="178" formatCode="yyyy&quot;年&quot;m&quot;月&quot;d&quot;日&quot;;@"/>
    <numFmt numFmtId="179" formatCode="[$-F800]dddd\,\ mmmm\ dd\,\ yyyy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7" fillId="0" borderId="0" xfId="4" applyFont="1" applyAlignment="1">
      <alignment vertical="center" shrinkToFit="1"/>
    </xf>
    <xf numFmtId="0" fontId="7" fillId="0" borderId="0" xfId="4" applyFont="1" applyAlignment="1">
      <alignment horizontal="left" vertical="center" shrinkToFit="1"/>
    </xf>
    <xf numFmtId="176" fontId="7" fillId="0" borderId="0" xfId="4" applyNumberFormat="1" applyFont="1" applyAlignment="1">
      <alignment vertical="center" shrinkToFit="1"/>
    </xf>
    <xf numFmtId="0" fontId="7" fillId="2" borderId="1" xfId="4" applyFont="1" applyFill="1" applyBorder="1" applyAlignment="1">
      <alignment horizontal="center" vertical="center" shrinkToFit="1"/>
    </xf>
    <xf numFmtId="0" fontId="7" fillId="2" borderId="2" xfId="1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shrinkToFit="1"/>
    </xf>
    <xf numFmtId="178" fontId="7" fillId="2" borderId="1" xfId="4" applyNumberFormat="1" applyFont="1" applyFill="1" applyBorder="1" applyAlignment="1">
      <alignment horizontal="center" vertical="center" shrinkToFit="1"/>
    </xf>
    <xf numFmtId="179" fontId="7" fillId="0" borderId="0" xfId="4" applyNumberFormat="1" applyFont="1" applyAlignment="1">
      <alignment vertical="center" shrinkToFit="1"/>
    </xf>
    <xf numFmtId="176" fontId="10" fillId="0" borderId="0" xfId="4" applyNumberFormat="1" applyFont="1" applyAlignment="1">
      <alignment vertical="center" shrinkToFit="1"/>
    </xf>
    <xf numFmtId="0" fontId="7" fillId="2" borderId="3" xfId="1" applyFont="1" applyFill="1" applyBorder="1" applyAlignment="1">
      <alignment horizontal="center" vertical="center" shrinkToFit="1"/>
    </xf>
    <xf numFmtId="179" fontId="7" fillId="2" borderId="1" xfId="4" applyNumberFormat="1" applyFont="1" applyFill="1" applyBorder="1" applyAlignment="1">
      <alignment horizontal="center" vertical="center" shrinkToFit="1"/>
    </xf>
    <xf numFmtId="177" fontId="7" fillId="2" borderId="1" xfId="4" applyNumberFormat="1" applyFont="1" applyFill="1" applyBorder="1" applyAlignment="1">
      <alignment horizontal="center" vertical="center" shrinkToFit="1"/>
    </xf>
    <xf numFmtId="177" fontId="7" fillId="0" borderId="0" xfId="4" applyNumberFormat="1" applyFont="1" applyAlignment="1">
      <alignment vertical="center" shrinkToFit="1"/>
    </xf>
    <xf numFmtId="0" fontId="10" fillId="0" borderId="0" xfId="4" applyFont="1" applyAlignment="1">
      <alignment vertical="center" shrinkToFit="1"/>
    </xf>
    <xf numFmtId="49" fontId="7" fillId="0" borderId="0" xfId="4" applyNumberFormat="1" applyFont="1" applyAlignment="1">
      <alignment vertical="center" shrinkToFit="1"/>
    </xf>
    <xf numFmtId="0" fontId="7" fillId="0" borderId="0" xfId="4" applyFont="1">
      <alignment vertical="center"/>
    </xf>
    <xf numFmtId="0" fontId="7" fillId="0" borderId="0" xfId="4" applyFont="1" applyAlignment="1">
      <alignment horizontal="right" vertical="center"/>
    </xf>
    <xf numFmtId="0" fontId="7" fillId="0" borderId="1" xfId="4" applyFont="1" applyBorder="1" applyAlignment="1">
      <alignment vertical="center" shrinkToFit="1"/>
    </xf>
    <xf numFmtId="0" fontId="7" fillId="0" borderId="1" xfId="4" applyFont="1" applyBorder="1" applyAlignment="1">
      <alignment horizontal="left" vertical="center" shrinkToFit="1"/>
    </xf>
    <xf numFmtId="49" fontId="7" fillId="0" borderId="1" xfId="4" applyNumberFormat="1" applyFont="1" applyBorder="1" applyAlignment="1">
      <alignment vertical="center" shrinkToFit="1"/>
    </xf>
    <xf numFmtId="179" fontId="7" fillId="0" borderId="1" xfId="4" applyNumberFormat="1" applyFont="1" applyBorder="1" applyAlignment="1">
      <alignment vertical="center" shrinkToFit="1"/>
    </xf>
    <xf numFmtId="177" fontId="7" fillId="0" borderId="1" xfId="4" applyNumberFormat="1" applyFont="1" applyBorder="1" applyAlignment="1">
      <alignment vertical="center" shrinkToFit="1"/>
    </xf>
  </cellXfs>
  <cellStyles count="7">
    <cellStyle name="標準" xfId="0" builtinId="0"/>
    <cellStyle name="標準 2" xfId="1" xr:uid="{00000000-0005-0000-0000-000001000000}"/>
    <cellStyle name="標準 2 2" xfId="4" xr:uid="{00000000-0005-0000-0000-000002000000}"/>
    <cellStyle name="標準 2 2 2" xfId="5" xr:uid="{00000000-0005-0000-0000-000003000000}"/>
    <cellStyle name="標準 2 2 3" xfId="6" xr:uid="{00000000-0005-0000-0000-000004000000}"/>
    <cellStyle name="標準 3" xfId="2" xr:uid="{00000000-0005-0000-0000-000005000000}"/>
    <cellStyle name="標準 4" xfId="3" xr:uid="{00000000-0005-0000-0000-000006000000}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I186"/>
  <sheetViews>
    <sheetView tabSelected="1" workbookViewId="0">
      <pane ySplit="4" topLeftCell="A5" activePane="bottomLeft" state="frozen"/>
      <selection pane="bottomLeft"/>
    </sheetView>
  </sheetViews>
  <sheetFormatPr defaultColWidth="12.625" defaultRowHeight="10.5" x14ac:dyDescent="0.15"/>
  <cols>
    <col min="1" max="1" width="32" style="1" bestFit="1" customWidth="1"/>
    <col min="2" max="2" width="12.625" style="1"/>
    <col min="3" max="3" width="32" style="1" customWidth="1"/>
    <col min="4" max="4" width="29" style="2" bestFit="1" customWidth="1"/>
    <col min="5" max="5" width="12.625" style="1"/>
    <col min="6" max="6" width="13.625" style="15" customWidth="1"/>
    <col min="7" max="8" width="12.625" style="8"/>
    <col min="9" max="9" width="12.125" style="1" customWidth="1"/>
    <col min="10" max="16384" width="12.625" style="1"/>
  </cols>
  <sheetData>
    <row r="1" spans="1:9" x14ac:dyDescent="0.15">
      <c r="A1" s="1" t="s">
        <v>13</v>
      </c>
      <c r="F1" s="1"/>
      <c r="G1" s="3"/>
      <c r="H1" s="1"/>
    </row>
    <row r="2" spans="1:9" x14ac:dyDescent="0.15">
      <c r="F2" s="1"/>
      <c r="G2" s="3"/>
      <c r="H2" s="1"/>
      <c r="I2" s="17" t="s">
        <v>17</v>
      </c>
    </row>
    <row r="3" spans="1:9" x14ac:dyDescent="0.15">
      <c r="F3" s="1"/>
      <c r="G3" s="3"/>
      <c r="H3" s="1"/>
    </row>
    <row r="4" spans="1:9" x14ac:dyDescent="0.15">
      <c r="A4" s="4" t="s">
        <v>2</v>
      </c>
      <c r="B4" s="4" t="s">
        <v>0</v>
      </c>
      <c r="C4" s="5" t="s">
        <v>1</v>
      </c>
      <c r="D4" s="6" t="s">
        <v>12</v>
      </c>
      <c r="E4" s="4" t="s">
        <v>3</v>
      </c>
      <c r="F4" s="4" t="s">
        <v>4</v>
      </c>
      <c r="G4" s="7" t="s">
        <v>5</v>
      </c>
      <c r="H4" s="7" t="s">
        <v>6</v>
      </c>
      <c r="I4" s="4" t="s">
        <v>7</v>
      </c>
    </row>
    <row r="5" spans="1:9" x14ac:dyDescent="0.15">
      <c r="A5" s="18" t="s">
        <v>18</v>
      </c>
      <c r="B5" s="18" t="s">
        <v>19</v>
      </c>
      <c r="C5" s="18" t="s">
        <v>20</v>
      </c>
      <c r="D5" s="19"/>
      <c r="E5" s="18" t="s">
        <v>21</v>
      </c>
      <c r="F5" s="20">
        <v>5132160517</v>
      </c>
      <c r="G5" s="21">
        <v>44805</v>
      </c>
      <c r="H5" s="21">
        <v>46996</v>
      </c>
      <c r="I5" s="18" t="s">
        <v>22</v>
      </c>
    </row>
    <row r="6" spans="1:9" x14ac:dyDescent="0.15">
      <c r="A6" s="18" t="s">
        <v>23</v>
      </c>
      <c r="B6" s="18" t="s">
        <v>24</v>
      </c>
      <c r="C6" s="18" t="s">
        <v>25</v>
      </c>
      <c r="D6" s="19"/>
      <c r="E6" s="18" t="s">
        <v>26</v>
      </c>
      <c r="F6" s="20">
        <v>5132170973</v>
      </c>
      <c r="G6" s="21">
        <v>45261</v>
      </c>
      <c r="H6" s="21">
        <v>47452</v>
      </c>
      <c r="I6" s="18" t="s">
        <v>22</v>
      </c>
    </row>
    <row r="7" spans="1:9" x14ac:dyDescent="0.15">
      <c r="A7" s="18" t="s">
        <v>27</v>
      </c>
      <c r="B7" s="18" t="s">
        <v>28</v>
      </c>
      <c r="C7" s="18" t="s">
        <v>29</v>
      </c>
      <c r="D7" s="19"/>
      <c r="E7" s="18" t="s">
        <v>30</v>
      </c>
      <c r="F7" s="20">
        <v>5132210981</v>
      </c>
      <c r="G7" s="21">
        <v>44531</v>
      </c>
      <c r="H7" s="21">
        <v>46721</v>
      </c>
      <c r="I7" s="18" t="s">
        <v>22</v>
      </c>
    </row>
    <row r="8" spans="1:9" x14ac:dyDescent="0.15">
      <c r="A8" s="18" t="s">
        <v>31</v>
      </c>
      <c r="B8" s="18" t="s">
        <v>28</v>
      </c>
      <c r="C8" s="18" t="s">
        <v>32</v>
      </c>
      <c r="D8" s="19"/>
      <c r="E8" s="18" t="s">
        <v>33</v>
      </c>
      <c r="F8" s="20">
        <v>5132210982</v>
      </c>
      <c r="G8" s="21">
        <v>44531</v>
      </c>
      <c r="H8" s="21">
        <v>46721</v>
      </c>
      <c r="I8" s="18" t="s">
        <v>22</v>
      </c>
    </row>
    <row r="9" spans="1:9" x14ac:dyDescent="0.15">
      <c r="A9" s="18" t="s">
        <v>34</v>
      </c>
      <c r="B9" s="18" t="s">
        <v>28</v>
      </c>
      <c r="C9" s="18" t="s">
        <v>35</v>
      </c>
      <c r="D9" s="19"/>
      <c r="E9" s="18" t="s">
        <v>36</v>
      </c>
      <c r="F9" s="20">
        <v>5132131000</v>
      </c>
      <c r="G9" s="21">
        <v>43922</v>
      </c>
      <c r="H9" s="21">
        <v>46112</v>
      </c>
      <c r="I9" s="18" t="s">
        <v>22</v>
      </c>
    </row>
    <row r="10" spans="1:9" x14ac:dyDescent="0.15">
      <c r="A10" s="18" t="s">
        <v>37</v>
      </c>
      <c r="B10" s="18" t="s">
        <v>28</v>
      </c>
      <c r="C10" s="18" t="s">
        <v>38</v>
      </c>
      <c r="D10" s="19"/>
      <c r="E10" s="18" t="s">
        <v>39</v>
      </c>
      <c r="F10" s="20" t="s">
        <v>40</v>
      </c>
      <c r="G10" s="21">
        <v>45101</v>
      </c>
      <c r="H10" s="21">
        <v>47292</v>
      </c>
      <c r="I10" s="18" t="s">
        <v>22</v>
      </c>
    </row>
    <row r="11" spans="1:9" x14ac:dyDescent="0.15">
      <c r="A11" s="18" t="s">
        <v>41</v>
      </c>
      <c r="B11" s="18" t="s">
        <v>28</v>
      </c>
      <c r="C11" s="18" t="s">
        <v>42</v>
      </c>
      <c r="D11" s="19"/>
      <c r="E11" s="18" t="s">
        <v>43</v>
      </c>
      <c r="F11" s="20">
        <v>5132200629</v>
      </c>
      <c r="G11" s="21">
        <v>44116</v>
      </c>
      <c r="H11" s="21">
        <v>46306</v>
      </c>
      <c r="I11" s="18" t="s">
        <v>22</v>
      </c>
    </row>
    <row r="12" spans="1:9" x14ac:dyDescent="0.15">
      <c r="A12" s="18" t="s">
        <v>44</v>
      </c>
      <c r="B12" s="18" t="s">
        <v>28</v>
      </c>
      <c r="C12" s="18" t="s">
        <v>45</v>
      </c>
      <c r="D12" s="19" t="s">
        <v>46</v>
      </c>
      <c r="E12" s="18" t="s">
        <v>47</v>
      </c>
      <c r="F12" s="20">
        <v>5132220720</v>
      </c>
      <c r="G12" s="21">
        <v>44837</v>
      </c>
      <c r="H12" s="21">
        <v>47028</v>
      </c>
      <c r="I12" s="18" t="s">
        <v>22</v>
      </c>
    </row>
    <row r="13" spans="1:9" x14ac:dyDescent="0.15">
      <c r="A13" s="18" t="s">
        <v>48</v>
      </c>
      <c r="B13" s="18" t="s">
        <v>49</v>
      </c>
      <c r="C13" s="18" t="s">
        <v>50</v>
      </c>
      <c r="D13" s="19" t="s">
        <v>51</v>
      </c>
      <c r="E13" s="18" t="s">
        <v>52</v>
      </c>
      <c r="F13" s="20">
        <v>5132170497</v>
      </c>
      <c r="G13" s="21">
        <v>45170</v>
      </c>
      <c r="H13" s="21">
        <v>47361</v>
      </c>
      <c r="I13" s="18" t="s">
        <v>22</v>
      </c>
    </row>
    <row r="14" spans="1:9" x14ac:dyDescent="0.15">
      <c r="A14" s="18" t="s">
        <v>53</v>
      </c>
      <c r="B14" s="18" t="s">
        <v>49</v>
      </c>
      <c r="C14" s="18" t="s">
        <v>54</v>
      </c>
      <c r="D14" s="19" t="s">
        <v>55</v>
      </c>
      <c r="E14" s="18" t="s">
        <v>56</v>
      </c>
      <c r="F14" s="20">
        <v>5132121577</v>
      </c>
      <c r="G14" s="21">
        <v>43552</v>
      </c>
      <c r="H14" s="21">
        <v>45743</v>
      </c>
      <c r="I14" s="18" t="s">
        <v>22</v>
      </c>
    </row>
    <row r="15" spans="1:9" x14ac:dyDescent="0.15">
      <c r="A15" s="18" t="s">
        <v>57</v>
      </c>
      <c r="B15" s="18" t="s">
        <v>49</v>
      </c>
      <c r="C15" s="18" t="s">
        <v>58</v>
      </c>
      <c r="D15" s="19"/>
      <c r="E15" s="18" t="s">
        <v>59</v>
      </c>
      <c r="F15" s="20">
        <v>5132140544</v>
      </c>
      <c r="G15" s="21">
        <v>44075</v>
      </c>
      <c r="H15" s="21">
        <v>46265</v>
      </c>
      <c r="I15" s="18" t="s">
        <v>22</v>
      </c>
    </row>
    <row r="16" spans="1:9" x14ac:dyDescent="0.15">
      <c r="A16" s="18" t="s">
        <v>60</v>
      </c>
      <c r="B16" s="18" t="s">
        <v>49</v>
      </c>
      <c r="C16" s="18" t="s">
        <v>61</v>
      </c>
      <c r="D16" s="19" t="s">
        <v>62</v>
      </c>
      <c r="E16" s="18" t="s">
        <v>63</v>
      </c>
      <c r="F16" s="20">
        <v>5132190696</v>
      </c>
      <c r="G16" s="21">
        <v>43738</v>
      </c>
      <c r="H16" s="21">
        <v>45929</v>
      </c>
      <c r="I16" s="18" t="s">
        <v>22</v>
      </c>
    </row>
    <row r="17" spans="1:9" x14ac:dyDescent="0.15">
      <c r="A17" s="18" t="s">
        <v>64</v>
      </c>
      <c r="B17" s="18" t="s">
        <v>49</v>
      </c>
      <c r="C17" s="18" t="s">
        <v>65</v>
      </c>
      <c r="D17" s="19"/>
      <c r="E17" s="18" t="s">
        <v>66</v>
      </c>
      <c r="F17" s="20" t="s">
        <v>67</v>
      </c>
      <c r="G17" s="21">
        <v>44800</v>
      </c>
      <c r="H17" s="21">
        <v>46991</v>
      </c>
      <c r="I17" s="18" t="s">
        <v>22</v>
      </c>
    </row>
    <row r="18" spans="1:9" x14ac:dyDescent="0.15">
      <c r="A18" s="18" t="s">
        <v>68</v>
      </c>
      <c r="B18" s="18" t="s">
        <v>69</v>
      </c>
      <c r="C18" s="18" t="s">
        <v>70</v>
      </c>
      <c r="D18" s="19"/>
      <c r="E18" s="18" t="s">
        <v>71</v>
      </c>
      <c r="F18" s="20" t="s">
        <v>72</v>
      </c>
      <c r="G18" s="21">
        <v>43944</v>
      </c>
      <c r="H18" s="21">
        <v>46134</v>
      </c>
      <c r="I18" s="18" t="s">
        <v>22</v>
      </c>
    </row>
    <row r="19" spans="1:9" x14ac:dyDescent="0.15">
      <c r="A19" s="18" t="s">
        <v>73</v>
      </c>
      <c r="B19" s="18" t="s">
        <v>69</v>
      </c>
      <c r="C19" s="18" t="s">
        <v>74</v>
      </c>
      <c r="D19" s="19"/>
      <c r="E19" s="18" t="s">
        <v>75</v>
      </c>
      <c r="F19" s="20">
        <v>5132160337</v>
      </c>
      <c r="G19" s="21">
        <v>44743</v>
      </c>
      <c r="H19" s="21">
        <v>46934</v>
      </c>
      <c r="I19" s="18" t="s">
        <v>22</v>
      </c>
    </row>
    <row r="20" spans="1:9" x14ac:dyDescent="0.15">
      <c r="A20" s="18" t="s">
        <v>76</v>
      </c>
      <c r="B20" s="18" t="s">
        <v>69</v>
      </c>
      <c r="C20" s="18" t="s">
        <v>77</v>
      </c>
      <c r="D20" s="19" t="s">
        <v>78</v>
      </c>
      <c r="E20" s="18" t="s">
        <v>79</v>
      </c>
      <c r="F20" s="20" t="s">
        <v>80</v>
      </c>
      <c r="G20" s="21">
        <v>43586</v>
      </c>
      <c r="H20" s="21">
        <v>45777</v>
      </c>
      <c r="I20" s="18" t="s">
        <v>22</v>
      </c>
    </row>
    <row r="21" spans="1:9" x14ac:dyDescent="0.15">
      <c r="A21" s="18" t="s">
        <v>81</v>
      </c>
      <c r="B21" s="18" t="s">
        <v>69</v>
      </c>
      <c r="C21" s="18" t="s">
        <v>82</v>
      </c>
      <c r="D21" s="19"/>
      <c r="E21" s="18" t="s">
        <v>83</v>
      </c>
      <c r="F21" s="20">
        <v>5132140456</v>
      </c>
      <c r="G21" s="21">
        <v>44044</v>
      </c>
      <c r="H21" s="21">
        <v>46234</v>
      </c>
      <c r="I21" s="18" t="s">
        <v>22</v>
      </c>
    </row>
    <row r="22" spans="1:9" x14ac:dyDescent="0.15">
      <c r="A22" s="18" t="s">
        <v>84</v>
      </c>
      <c r="B22" s="18" t="s">
        <v>69</v>
      </c>
      <c r="C22" s="18" t="s">
        <v>85</v>
      </c>
      <c r="D22" s="19"/>
      <c r="E22" s="18" t="s">
        <v>86</v>
      </c>
      <c r="F22" s="20" t="s">
        <v>87</v>
      </c>
      <c r="G22" s="21">
        <v>44672</v>
      </c>
      <c r="H22" s="21">
        <v>46863</v>
      </c>
      <c r="I22" s="18" t="s">
        <v>22</v>
      </c>
    </row>
    <row r="23" spans="1:9" x14ac:dyDescent="0.15">
      <c r="A23" s="18" t="s">
        <v>88</v>
      </c>
      <c r="B23" s="18" t="s">
        <v>89</v>
      </c>
      <c r="C23" s="18" t="s">
        <v>90</v>
      </c>
      <c r="D23" s="19" t="s">
        <v>91</v>
      </c>
      <c r="E23" s="18" t="s">
        <v>92</v>
      </c>
      <c r="F23" s="20" t="s">
        <v>93</v>
      </c>
      <c r="G23" s="21">
        <v>45255</v>
      </c>
      <c r="H23" s="21">
        <v>47446</v>
      </c>
      <c r="I23" s="18" t="s">
        <v>22</v>
      </c>
    </row>
    <row r="24" spans="1:9" x14ac:dyDescent="0.15">
      <c r="A24" s="18" t="s">
        <v>94</v>
      </c>
      <c r="B24" s="18" t="s">
        <v>89</v>
      </c>
      <c r="C24" s="18" t="s">
        <v>95</v>
      </c>
      <c r="D24" s="19" t="s">
        <v>96</v>
      </c>
      <c r="E24" s="18" t="s">
        <v>97</v>
      </c>
      <c r="F24" s="20" t="s">
        <v>98</v>
      </c>
      <c r="G24" s="21">
        <v>44621</v>
      </c>
      <c r="H24" s="21">
        <v>46812</v>
      </c>
      <c r="I24" s="18" t="s">
        <v>22</v>
      </c>
    </row>
    <row r="25" spans="1:9" x14ac:dyDescent="0.15">
      <c r="A25" s="18" t="s">
        <v>99</v>
      </c>
      <c r="B25" s="18" t="s">
        <v>100</v>
      </c>
      <c r="C25" s="18" t="s">
        <v>101</v>
      </c>
      <c r="D25" s="19"/>
      <c r="E25" s="18" t="s">
        <v>102</v>
      </c>
      <c r="F25" s="20">
        <v>5132120389</v>
      </c>
      <c r="G25" s="21">
        <v>43283</v>
      </c>
      <c r="H25" s="21">
        <v>45474</v>
      </c>
      <c r="I25" s="18" t="s">
        <v>22</v>
      </c>
    </row>
    <row r="26" spans="1:9" x14ac:dyDescent="0.15">
      <c r="A26" s="18" t="s">
        <v>103</v>
      </c>
      <c r="B26" s="18" t="s">
        <v>100</v>
      </c>
      <c r="C26" s="18" t="s">
        <v>104</v>
      </c>
      <c r="D26" s="19"/>
      <c r="E26" s="18" t="s">
        <v>105</v>
      </c>
      <c r="F26" s="20" t="s">
        <v>106</v>
      </c>
      <c r="G26" s="21">
        <v>43432</v>
      </c>
      <c r="H26" s="21">
        <v>45623</v>
      </c>
      <c r="I26" s="18" t="s">
        <v>22</v>
      </c>
    </row>
    <row r="27" spans="1:9" x14ac:dyDescent="0.15">
      <c r="A27" s="18" t="s">
        <v>107</v>
      </c>
      <c r="B27" s="18" t="s">
        <v>100</v>
      </c>
      <c r="C27" s="18" t="s">
        <v>108</v>
      </c>
      <c r="D27" s="19"/>
      <c r="E27" s="18" t="s">
        <v>109</v>
      </c>
      <c r="F27" s="20" t="s">
        <v>110</v>
      </c>
      <c r="G27" s="21">
        <v>43887</v>
      </c>
      <c r="H27" s="21">
        <v>46078</v>
      </c>
      <c r="I27" s="18" t="s">
        <v>22</v>
      </c>
    </row>
    <row r="28" spans="1:9" x14ac:dyDescent="0.15">
      <c r="A28" s="18" t="s">
        <v>111</v>
      </c>
      <c r="B28" s="18" t="s">
        <v>112</v>
      </c>
      <c r="C28" s="18" t="s">
        <v>113</v>
      </c>
      <c r="D28" s="19" t="s">
        <v>114</v>
      </c>
      <c r="E28" s="18" t="s">
        <v>115</v>
      </c>
      <c r="F28" s="20" t="s">
        <v>116</v>
      </c>
      <c r="G28" s="21">
        <v>43217</v>
      </c>
      <c r="H28" s="21">
        <v>45408</v>
      </c>
      <c r="I28" s="18" t="s">
        <v>22</v>
      </c>
    </row>
    <row r="29" spans="1:9" x14ac:dyDescent="0.15">
      <c r="A29" s="18" t="s">
        <v>117</v>
      </c>
      <c r="B29" s="18" t="s">
        <v>112</v>
      </c>
      <c r="C29" s="18" t="s">
        <v>118</v>
      </c>
      <c r="D29" s="19"/>
      <c r="E29" s="18" t="s">
        <v>119</v>
      </c>
      <c r="F29" s="20">
        <v>5132211565</v>
      </c>
      <c r="G29" s="21">
        <v>44652</v>
      </c>
      <c r="H29" s="21">
        <v>46843</v>
      </c>
      <c r="I29" s="18" t="s">
        <v>22</v>
      </c>
    </row>
    <row r="30" spans="1:9" x14ac:dyDescent="0.15">
      <c r="A30" s="18" t="s">
        <v>120</v>
      </c>
      <c r="B30" s="18" t="s">
        <v>112</v>
      </c>
      <c r="C30" s="18" t="s">
        <v>121</v>
      </c>
      <c r="D30" s="19" t="s">
        <v>122</v>
      </c>
      <c r="E30" s="18" t="s">
        <v>123</v>
      </c>
      <c r="F30" s="20">
        <v>5132121485</v>
      </c>
      <c r="G30" s="21">
        <v>43497</v>
      </c>
      <c r="H30" s="21">
        <v>45688</v>
      </c>
      <c r="I30" s="18" t="s">
        <v>22</v>
      </c>
    </row>
    <row r="31" spans="1:9" x14ac:dyDescent="0.15">
      <c r="A31" s="18" t="s">
        <v>124</v>
      </c>
      <c r="B31" s="18" t="s">
        <v>112</v>
      </c>
      <c r="C31" s="18" t="s">
        <v>125</v>
      </c>
      <c r="D31" s="19"/>
      <c r="E31" s="18" t="s">
        <v>126</v>
      </c>
      <c r="F31" s="20">
        <v>5132130568</v>
      </c>
      <c r="G31" s="21">
        <v>43755</v>
      </c>
      <c r="H31" s="21">
        <v>45946</v>
      </c>
      <c r="I31" s="18" t="s">
        <v>22</v>
      </c>
    </row>
    <row r="32" spans="1:9" x14ac:dyDescent="0.15">
      <c r="A32" s="18" t="s">
        <v>127</v>
      </c>
      <c r="B32" s="18" t="s">
        <v>112</v>
      </c>
      <c r="C32" s="18" t="s">
        <v>128</v>
      </c>
      <c r="D32" s="19" t="s">
        <v>129</v>
      </c>
      <c r="E32" s="18" t="s">
        <v>130</v>
      </c>
      <c r="F32" s="20">
        <v>5132201322</v>
      </c>
      <c r="G32" s="21">
        <v>44228</v>
      </c>
      <c r="H32" s="21">
        <v>46418</v>
      </c>
      <c r="I32" s="18" t="s">
        <v>22</v>
      </c>
    </row>
    <row r="33" spans="1:9" x14ac:dyDescent="0.15">
      <c r="A33" s="18" t="s">
        <v>131</v>
      </c>
      <c r="B33" s="18" t="s">
        <v>112</v>
      </c>
      <c r="C33" s="18" t="s">
        <v>132</v>
      </c>
      <c r="D33" s="19" t="s">
        <v>133</v>
      </c>
      <c r="E33" s="18" t="s">
        <v>134</v>
      </c>
      <c r="F33" s="20">
        <v>5132220750</v>
      </c>
      <c r="G33" s="21">
        <v>44839</v>
      </c>
      <c r="H33" s="21">
        <v>47030</v>
      </c>
      <c r="I33" s="18" t="s">
        <v>22</v>
      </c>
    </row>
    <row r="34" spans="1:9" x14ac:dyDescent="0.15">
      <c r="A34" s="18" t="s">
        <v>135</v>
      </c>
      <c r="B34" s="18" t="s">
        <v>112</v>
      </c>
      <c r="C34" s="18" t="s">
        <v>136</v>
      </c>
      <c r="D34" s="19" t="s">
        <v>137</v>
      </c>
      <c r="E34" s="18" t="s">
        <v>138</v>
      </c>
      <c r="F34" s="20">
        <v>5132170234</v>
      </c>
      <c r="G34" s="21">
        <v>45108</v>
      </c>
      <c r="H34" s="21">
        <v>47299</v>
      </c>
      <c r="I34" s="18" t="s">
        <v>22</v>
      </c>
    </row>
    <row r="35" spans="1:9" x14ac:dyDescent="0.15">
      <c r="A35" s="18" t="s">
        <v>139</v>
      </c>
      <c r="B35" s="18" t="s">
        <v>112</v>
      </c>
      <c r="C35" s="18" t="s">
        <v>140</v>
      </c>
      <c r="D35" s="19"/>
      <c r="E35" s="18" t="s">
        <v>141</v>
      </c>
      <c r="F35" s="20" t="s">
        <v>142</v>
      </c>
      <c r="G35" s="21">
        <v>44950</v>
      </c>
      <c r="H35" s="21">
        <v>47141</v>
      </c>
      <c r="I35" s="18" t="s">
        <v>22</v>
      </c>
    </row>
    <row r="36" spans="1:9" x14ac:dyDescent="0.15">
      <c r="A36" s="18" t="s">
        <v>143</v>
      </c>
      <c r="B36" s="18" t="s">
        <v>112</v>
      </c>
      <c r="C36" s="18" t="s">
        <v>144</v>
      </c>
      <c r="D36" s="19" t="s">
        <v>145</v>
      </c>
      <c r="E36" s="18" t="s">
        <v>146</v>
      </c>
      <c r="F36" s="20">
        <v>5132141433</v>
      </c>
      <c r="G36" s="21">
        <v>44294</v>
      </c>
      <c r="H36" s="21">
        <v>46484</v>
      </c>
      <c r="I36" s="18" t="s">
        <v>22</v>
      </c>
    </row>
    <row r="37" spans="1:9" x14ac:dyDescent="0.15">
      <c r="A37" s="18" t="s">
        <v>147</v>
      </c>
      <c r="B37" s="18" t="s">
        <v>112</v>
      </c>
      <c r="C37" s="18" t="s">
        <v>148</v>
      </c>
      <c r="D37" s="19" t="s">
        <v>149</v>
      </c>
      <c r="E37" s="18" t="s">
        <v>150</v>
      </c>
      <c r="F37" s="20">
        <v>5132210123</v>
      </c>
      <c r="G37" s="21">
        <v>44348</v>
      </c>
      <c r="H37" s="21">
        <v>46538</v>
      </c>
      <c r="I37" s="18" t="s">
        <v>22</v>
      </c>
    </row>
    <row r="38" spans="1:9" x14ac:dyDescent="0.15">
      <c r="A38" s="18" t="s">
        <v>151</v>
      </c>
      <c r="B38" s="18" t="s">
        <v>112</v>
      </c>
      <c r="C38" s="18" t="s">
        <v>152</v>
      </c>
      <c r="D38" s="19" t="s">
        <v>153</v>
      </c>
      <c r="E38" s="18" t="s">
        <v>154</v>
      </c>
      <c r="F38" s="20" t="s">
        <v>155</v>
      </c>
      <c r="G38" s="21">
        <v>43949</v>
      </c>
      <c r="H38" s="21">
        <v>46139</v>
      </c>
      <c r="I38" s="18" t="s">
        <v>22</v>
      </c>
    </row>
    <row r="39" spans="1:9" x14ac:dyDescent="0.15">
      <c r="A39" s="18" t="s">
        <v>156</v>
      </c>
      <c r="B39" s="18" t="s">
        <v>112</v>
      </c>
      <c r="C39" s="18" t="s">
        <v>157</v>
      </c>
      <c r="D39" s="19" t="s">
        <v>158</v>
      </c>
      <c r="E39" s="18" t="s">
        <v>159</v>
      </c>
      <c r="F39" s="20" t="s">
        <v>160</v>
      </c>
      <c r="G39" s="21">
        <v>43952</v>
      </c>
      <c r="H39" s="21">
        <v>46142</v>
      </c>
      <c r="I39" s="18" t="s">
        <v>22</v>
      </c>
    </row>
    <row r="40" spans="1:9" x14ac:dyDescent="0.15">
      <c r="A40" s="18" t="s">
        <v>161</v>
      </c>
      <c r="B40" s="18" t="s">
        <v>112</v>
      </c>
      <c r="C40" s="18" t="s">
        <v>162</v>
      </c>
      <c r="D40" s="19"/>
      <c r="E40" s="18" t="s">
        <v>163</v>
      </c>
      <c r="F40" s="20">
        <v>5132171033</v>
      </c>
      <c r="G40" s="21">
        <v>45261</v>
      </c>
      <c r="H40" s="21">
        <v>47452</v>
      </c>
      <c r="I40" s="18" t="s">
        <v>22</v>
      </c>
    </row>
    <row r="41" spans="1:9" x14ac:dyDescent="0.15">
      <c r="A41" s="18" t="s">
        <v>164</v>
      </c>
      <c r="B41" s="18" t="s">
        <v>112</v>
      </c>
      <c r="C41" s="18" t="s">
        <v>165</v>
      </c>
      <c r="D41" s="19" t="s">
        <v>166</v>
      </c>
      <c r="E41" s="18" t="s">
        <v>167</v>
      </c>
      <c r="F41" s="20">
        <v>5132170896</v>
      </c>
      <c r="G41" s="21">
        <v>45295</v>
      </c>
      <c r="H41" s="21">
        <v>47486</v>
      </c>
      <c r="I41" s="18" t="s">
        <v>22</v>
      </c>
    </row>
    <row r="42" spans="1:9" x14ac:dyDescent="0.15">
      <c r="A42" s="18" t="s">
        <v>168</v>
      </c>
      <c r="B42" s="18" t="s">
        <v>112</v>
      </c>
      <c r="C42" s="18" t="s">
        <v>169</v>
      </c>
      <c r="D42" s="19" t="s">
        <v>170</v>
      </c>
      <c r="E42" s="18" t="s">
        <v>171</v>
      </c>
      <c r="F42" s="20">
        <v>5132140073</v>
      </c>
      <c r="G42" s="21">
        <v>43953</v>
      </c>
      <c r="H42" s="21">
        <v>46143</v>
      </c>
      <c r="I42" s="18" t="s">
        <v>22</v>
      </c>
    </row>
    <row r="43" spans="1:9" x14ac:dyDescent="0.15">
      <c r="A43" s="18" t="s">
        <v>172</v>
      </c>
      <c r="B43" s="18" t="s">
        <v>112</v>
      </c>
      <c r="C43" s="18" t="s">
        <v>173</v>
      </c>
      <c r="D43" s="19" t="s">
        <v>174</v>
      </c>
      <c r="E43" s="18" t="s">
        <v>175</v>
      </c>
      <c r="F43" s="20">
        <v>5132231700</v>
      </c>
      <c r="G43" s="21">
        <v>45292</v>
      </c>
      <c r="H43" s="21">
        <v>47483</v>
      </c>
      <c r="I43" s="18" t="s">
        <v>22</v>
      </c>
    </row>
    <row r="44" spans="1:9" x14ac:dyDescent="0.15">
      <c r="A44" s="18" t="s">
        <v>176</v>
      </c>
      <c r="B44" s="18" t="s">
        <v>112</v>
      </c>
      <c r="C44" s="18" t="s">
        <v>177</v>
      </c>
      <c r="D44" s="19"/>
      <c r="E44" s="18" t="s">
        <v>178</v>
      </c>
      <c r="F44" s="20">
        <v>5132230525</v>
      </c>
      <c r="G44" s="21">
        <v>45103</v>
      </c>
      <c r="H44" s="21">
        <v>47294</v>
      </c>
      <c r="I44" s="18" t="s">
        <v>22</v>
      </c>
    </row>
    <row r="45" spans="1:9" x14ac:dyDescent="0.15">
      <c r="A45" s="18" t="s">
        <v>179</v>
      </c>
      <c r="B45" s="18" t="s">
        <v>112</v>
      </c>
      <c r="C45" s="18" t="s">
        <v>180</v>
      </c>
      <c r="D45" s="19" t="s">
        <v>181</v>
      </c>
      <c r="E45" s="18" t="s">
        <v>182</v>
      </c>
      <c r="F45" s="20">
        <v>5132220042</v>
      </c>
      <c r="G45" s="21">
        <v>44678</v>
      </c>
      <c r="H45" s="21">
        <v>46869</v>
      </c>
      <c r="I45" s="18" t="s">
        <v>22</v>
      </c>
    </row>
    <row r="46" spans="1:9" x14ac:dyDescent="0.15">
      <c r="A46" s="18" t="s">
        <v>183</v>
      </c>
      <c r="B46" s="18" t="s">
        <v>112</v>
      </c>
      <c r="C46" s="18" t="s">
        <v>184</v>
      </c>
      <c r="D46" s="19" t="s">
        <v>185</v>
      </c>
      <c r="E46" s="18" t="s">
        <v>186</v>
      </c>
      <c r="F46" s="20">
        <v>5132190141</v>
      </c>
      <c r="G46" s="21">
        <v>43617</v>
      </c>
      <c r="H46" s="21">
        <v>45808</v>
      </c>
      <c r="I46" s="18" t="s">
        <v>22</v>
      </c>
    </row>
    <row r="47" spans="1:9" x14ac:dyDescent="0.15">
      <c r="A47" s="18" t="s">
        <v>187</v>
      </c>
      <c r="B47" s="18" t="s">
        <v>188</v>
      </c>
      <c r="C47" s="18" t="s">
        <v>189</v>
      </c>
      <c r="D47" s="19"/>
      <c r="E47" s="18" t="s">
        <v>190</v>
      </c>
      <c r="F47" s="20">
        <v>5132100042</v>
      </c>
      <c r="G47" s="21">
        <v>44737</v>
      </c>
      <c r="H47" s="21">
        <v>46928</v>
      </c>
      <c r="I47" s="18" t="s">
        <v>22</v>
      </c>
    </row>
    <row r="48" spans="1:9" x14ac:dyDescent="0.15">
      <c r="A48" s="18" t="s">
        <v>191</v>
      </c>
      <c r="B48" s="18" t="s">
        <v>188</v>
      </c>
      <c r="C48" s="18" t="s">
        <v>192</v>
      </c>
      <c r="D48" s="19"/>
      <c r="E48" s="18" t="s">
        <v>193</v>
      </c>
      <c r="F48" s="20" t="s">
        <v>194</v>
      </c>
      <c r="G48" s="21">
        <v>44866</v>
      </c>
      <c r="H48" s="21">
        <v>47057</v>
      </c>
      <c r="I48" s="18" t="s">
        <v>22</v>
      </c>
    </row>
    <row r="49" spans="1:9" x14ac:dyDescent="0.15">
      <c r="A49" s="18" t="s">
        <v>195</v>
      </c>
      <c r="B49" s="18" t="s">
        <v>196</v>
      </c>
      <c r="C49" s="18" t="s">
        <v>197</v>
      </c>
      <c r="D49" s="19" t="s">
        <v>198</v>
      </c>
      <c r="E49" s="18" t="s">
        <v>199</v>
      </c>
      <c r="F49" s="20">
        <v>5132100212</v>
      </c>
      <c r="G49" s="21">
        <v>44650</v>
      </c>
      <c r="H49" s="21">
        <v>46841</v>
      </c>
      <c r="I49" s="18" t="s">
        <v>22</v>
      </c>
    </row>
    <row r="50" spans="1:9" x14ac:dyDescent="0.15">
      <c r="A50" s="18" t="s">
        <v>200</v>
      </c>
      <c r="B50" s="18" t="s">
        <v>196</v>
      </c>
      <c r="C50" s="18" t="s">
        <v>201</v>
      </c>
      <c r="D50" s="19"/>
      <c r="E50" s="18" t="s">
        <v>202</v>
      </c>
      <c r="F50" s="20">
        <v>5132191617</v>
      </c>
      <c r="G50" s="21">
        <v>43903</v>
      </c>
      <c r="H50" s="21">
        <v>46093</v>
      </c>
      <c r="I50" s="18" t="s">
        <v>22</v>
      </c>
    </row>
    <row r="51" spans="1:9" x14ac:dyDescent="0.15">
      <c r="A51" s="18" t="s">
        <v>203</v>
      </c>
      <c r="B51" s="18" t="s">
        <v>196</v>
      </c>
      <c r="C51" s="18" t="s">
        <v>204</v>
      </c>
      <c r="D51" s="19"/>
      <c r="E51" s="18" t="s">
        <v>205</v>
      </c>
      <c r="F51" s="20">
        <v>5132171592</v>
      </c>
      <c r="G51" s="21">
        <v>43191</v>
      </c>
      <c r="H51" s="21">
        <v>45382</v>
      </c>
      <c r="I51" s="18" t="s">
        <v>22</v>
      </c>
    </row>
    <row r="52" spans="1:9" x14ac:dyDescent="0.15">
      <c r="A52" s="18" t="s">
        <v>206</v>
      </c>
      <c r="B52" s="18" t="s">
        <v>207</v>
      </c>
      <c r="C52" s="18" t="s">
        <v>208</v>
      </c>
      <c r="D52" s="19" t="s">
        <v>209</v>
      </c>
      <c r="E52" s="18" t="s">
        <v>210</v>
      </c>
      <c r="F52" s="20">
        <v>5132200080</v>
      </c>
      <c r="G52" s="21">
        <v>43963</v>
      </c>
      <c r="H52" s="21">
        <v>46153</v>
      </c>
      <c r="I52" s="18" t="s">
        <v>22</v>
      </c>
    </row>
    <row r="53" spans="1:9" x14ac:dyDescent="0.15">
      <c r="A53" s="18" t="s">
        <v>211</v>
      </c>
      <c r="B53" s="18" t="s">
        <v>207</v>
      </c>
      <c r="C53" s="18" t="s">
        <v>212</v>
      </c>
      <c r="D53" s="19" t="s">
        <v>213</v>
      </c>
      <c r="E53" s="18" t="s">
        <v>214</v>
      </c>
      <c r="F53" s="20">
        <v>5132130817</v>
      </c>
      <c r="G53" s="21">
        <v>43815</v>
      </c>
      <c r="H53" s="21">
        <v>46006</v>
      </c>
      <c r="I53" s="18" t="s">
        <v>22</v>
      </c>
    </row>
    <row r="54" spans="1:9" x14ac:dyDescent="0.15">
      <c r="A54" s="18" t="s">
        <v>215</v>
      </c>
      <c r="B54" s="18" t="s">
        <v>207</v>
      </c>
      <c r="C54" s="18" t="s">
        <v>216</v>
      </c>
      <c r="D54" s="19">
        <v>-102</v>
      </c>
      <c r="E54" s="18" t="s">
        <v>217</v>
      </c>
      <c r="F54" s="20">
        <v>5132230038</v>
      </c>
      <c r="G54" s="21">
        <v>45047</v>
      </c>
      <c r="H54" s="21">
        <v>47238</v>
      </c>
      <c r="I54" s="18" t="s">
        <v>22</v>
      </c>
    </row>
    <row r="55" spans="1:9" x14ac:dyDescent="0.15">
      <c r="A55" s="18" t="s">
        <v>218</v>
      </c>
      <c r="B55" s="18" t="s">
        <v>207</v>
      </c>
      <c r="C55" s="18" t="s">
        <v>219</v>
      </c>
      <c r="D55" s="19" t="s">
        <v>220</v>
      </c>
      <c r="E55" s="18" t="s">
        <v>221</v>
      </c>
      <c r="F55" s="20">
        <v>5132220175</v>
      </c>
      <c r="G55" s="21">
        <v>44713</v>
      </c>
      <c r="H55" s="21">
        <v>46904</v>
      </c>
      <c r="I55" s="18" t="s">
        <v>22</v>
      </c>
    </row>
    <row r="56" spans="1:9" x14ac:dyDescent="0.15">
      <c r="A56" s="18" t="s">
        <v>222</v>
      </c>
      <c r="B56" s="18" t="s">
        <v>207</v>
      </c>
      <c r="C56" s="18" t="s">
        <v>223</v>
      </c>
      <c r="D56" s="19" t="s">
        <v>224</v>
      </c>
      <c r="E56" s="18" t="s">
        <v>225</v>
      </c>
      <c r="F56" s="20">
        <v>5132130462</v>
      </c>
      <c r="G56" s="21">
        <v>43739</v>
      </c>
      <c r="H56" s="21">
        <v>45930</v>
      </c>
      <c r="I56" s="18" t="s">
        <v>22</v>
      </c>
    </row>
    <row r="57" spans="1:9" x14ac:dyDescent="0.15">
      <c r="A57" s="18" t="s">
        <v>226</v>
      </c>
      <c r="B57" s="18" t="s">
        <v>207</v>
      </c>
      <c r="C57" s="18" t="s">
        <v>227</v>
      </c>
      <c r="D57" s="19" t="s">
        <v>228</v>
      </c>
      <c r="E57" s="18" t="s">
        <v>229</v>
      </c>
      <c r="F57" s="20" t="s">
        <v>230</v>
      </c>
      <c r="G57" s="21">
        <v>44257</v>
      </c>
      <c r="H57" s="21">
        <v>46447</v>
      </c>
      <c r="I57" s="18" t="s">
        <v>22</v>
      </c>
    </row>
    <row r="58" spans="1:9" x14ac:dyDescent="0.15">
      <c r="A58" s="18" t="s">
        <v>231</v>
      </c>
      <c r="B58" s="18" t="s">
        <v>207</v>
      </c>
      <c r="C58" s="18" t="s">
        <v>232</v>
      </c>
      <c r="D58" s="19" t="s">
        <v>233</v>
      </c>
      <c r="E58" s="18" t="s">
        <v>234</v>
      </c>
      <c r="F58" s="20">
        <v>5132181586</v>
      </c>
      <c r="G58" s="21">
        <v>43529</v>
      </c>
      <c r="H58" s="21">
        <v>45720</v>
      </c>
      <c r="I58" s="18" t="s">
        <v>22</v>
      </c>
    </row>
    <row r="59" spans="1:9" x14ac:dyDescent="0.15">
      <c r="A59" s="18" t="s">
        <v>235</v>
      </c>
      <c r="B59" s="18" t="s">
        <v>207</v>
      </c>
      <c r="C59" s="18" t="s">
        <v>236</v>
      </c>
      <c r="D59" s="19"/>
      <c r="E59" s="18" t="s">
        <v>237</v>
      </c>
      <c r="F59" s="20">
        <v>5132181506</v>
      </c>
      <c r="G59" s="21">
        <v>43525</v>
      </c>
      <c r="H59" s="21">
        <v>45716</v>
      </c>
      <c r="I59" s="18" t="s">
        <v>22</v>
      </c>
    </row>
    <row r="60" spans="1:9" x14ac:dyDescent="0.15">
      <c r="A60" s="18" t="s">
        <v>238</v>
      </c>
      <c r="B60" s="18" t="s">
        <v>207</v>
      </c>
      <c r="C60" s="18" t="s">
        <v>239</v>
      </c>
      <c r="D60" s="19"/>
      <c r="E60" s="18" t="s">
        <v>240</v>
      </c>
      <c r="F60" s="20" t="s">
        <v>241</v>
      </c>
      <c r="G60" s="21">
        <v>44769</v>
      </c>
      <c r="H60" s="21">
        <v>46960</v>
      </c>
      <c r="I60" s="18" t="s">
        <v>22</v>
      </c>
    </row>
    <row r="61" spans="1:9" x14ac:dyDescent="0.15">
      <c r="A61" s="18" t="s">
        <v>242</v>
      </c>
      <c r="B61" s="18" t="s">
        <v>207</v>
      </c>
      <c r="C61" s="18" t="s">
        <v>243</v>
      </c>
      <c r="D61" s="19" t="s">
        <v>244</v>
      </c>
      <c r="E61" s="18" t="s">
        <v>245</v>
      </c>
      <c r="F61" s="20" t="s">
        <v>246</v>
      </c>
      <c r="G61" s="21">
        <v>43582</v>
      </c>
      <c r="H61" s="21">
        <v>45773</v>
      </c>
      <c r="I61" s="18" t="s">
        <v>22</v>
      </c>
    </row>
    <row r="62" spans="1:9" x14ac:dyDescent="0.15">
      <c r="A62" s="18" t="s">
        <v>247</v>
      </c>
      <c r="B62" s="18" t="s">
        <v>207</v>
      </c>
      <c r="C62" s="18" t="s">
        <v>248</v>
      </c>
      <c r="D62" s="19" t="s">
        <v>249</v>
      </c>
      <c r="E62" s="18" t="s">
        <v>250</v>
      </c>
      <c r="F62" s="20">
        <v>5132231662</v>
      </c>
      <c r="G62" s="21">
        <v>45292</v>
      </c>
      <c r="H62" s="21">
        <v>47483</v>
      </c>
      <c r="I62" s="18" t="s">
        <v>22</v>
      </c>
    </row>
    <row r="63" spans="1:9" x14ac:dyDescent="0.15">
      <c r="A63" s="18" t="s">
        <v>251</v>
      </c>
      <c r="B63" s="18" t="s">
        <v>207</v>
      </c>
      <c r="C63" s="18" t="s">
        <v>252</v>
      </c>
      <c r="D63" s="19"/>
      <c r="E63" s="18" t="s">
        <v>253</v>
      </c>
      <c r="F63" s="20" t="s">
        <v>254</v>
      </c>
      <c r="G63" s="21">
        <v>45383</v>
      </c>
      <c r="H63" s="21">
        <v>47573</v>
      </c>
      <c r="I63" s="18" t="s">
        <v>22</v>
      </c>
    </row>
    <row r="64" spans="1:9" x14ac:dyDescent="0.15">
      <c r="A64" s="18" t="s">
        <v>255</v>
      </c>
      <c r="B64" s="18" t="s">
        <v>207</v>
      </c>
      <c r="C64" s="18" t="s">
        <v>256</v>
      </c>
      <c r="D64" s="19" t="s">
        <v>257</v>
      </c>
      <c r="E64" s="18" t="s">
        <v>258</v>
      </c>
      <c r="F64" s="20">
        <v>5132160650</v>
      </c>
      <c r="G64" s="21">
        <v>44835</v>
      </c>
      <c r="H64" s="21">
        <v>47026</v>
      </c>
      <c r="I64" s="18" t="s">
        <v>22</v>
      </c>
    </row>
    <row r="65" spans="1:9" x14ac:dyDescent="0.15">
      <c r="A65" s="18" t="s">
        <v>259</v>
      </c>
      <c r="B65" s="18" t="s">
        <v>207</v>
      </c>
      <c r="C65" s="18" t="s">
        <v>260</v>
      </c>
      <c r="D65" s="19" t="s">
        <v>261</v>
      </c>
      <c r="E65" s="18" t="s">
        <v>262</v>
      </c>
      <c r="F65" s="20">
        <v>5132191670</v>
      </c>
      <c r="G65" s="21">
        <v>43922</v>
      </c>
      <c r="H65" s="21">
        <v>46112</v>
      </c>
      <c r="I65" s="18" t="s">
        <v>22</v>
      </c>
    </row>
    <row r="66" spans="1:9" x14ac:dyDescent="0.15">
      <c r="A66" s="18" t="s">
        <v>263</v>
      </c>
      <c r="B66" s="18" t="s">
        <v>264</v>
      </c>
      <c r="C66" s="18" t="s">
        <v>265</v>
      </c>
      <c r="D66" s="19" t="s">
        <v>266</v>
      </c>
      <c r="E66" s="18" t="s">
        <v>267</v>
      </c>
      <c r="F66" s="20">
        <v>5132111321</v>
      </c>
      <c r="G66" s="21">
        <v>45383</v>
      </c>
      <c r="H66" s="21">
        <v>47573</v>
      </c>
      <c r="I66" s="18" t="s">
        <v>22</v>
      </c>
    </row>
    <row r="67" spans="1:9" x14ac:dyDescent="0.15">
      <c r="A67" s="18" t="s">
        <v>268</v>
      </c>
      <c r="B67" s="18" t="s">
        <v>264</v>
      </c>
      <c r="C67" s="18" t="s">
        <v>269</v>
      </c>
      <c r="D67" s="19" t="s">
        <v>270</v>
      </c>
      <c r="E67" s="18" t="s">
        <v>271</v>
      </c>
      <c r="F67" s="20">
        <v>5132100009</v>
      </c>
      <c r="G67" s="21">
        <v>44677</v>
      </c>
      <c r="H67" s="21">
        <v>46868</v>
      </c>
      <c r="I67" s="18" t="s">
        <v>22</v>
      </c>
    </row>
    <row r="68" spans="1:9" x14ac:dyDescent="0.15">
      <c r="A68" s="18" t="s">
        <v>272</v>
      </c>
      <c r="B68" s="18" t="s">
        <v>264</v>
      </c>
      <c r="C68" s="18" t="s">
        <v>269</v>
      </c>
      <c r="D68" s="19" t="s">
        <v>273</v>
      </c>
      <c r="E68" s="18" t="s">
        <v>274</v>
      </c>
      <c r="F68" s="20">
        <v>5132230285</v>
      </c>
      <c r="G68" s="21">
        <v>45078</v>
      </c>
      <c r="H68" s="21">
        <v>47269</v>
      </c>
      <c r="I68" s="18" t="s">
        <v>22</v>
      </c>
    </row>
    <row r="69" spans="1:9" x14ac:dyDescent="0.15">
      <c r="A69" s="18" t="s">
        <v>275</v>
      </c>
      <c r="B69" s="18" t="s">
        <v>264</v>
      </c>
      <c r="C69" s="18" t="s">
        <v>276</v>
      </c>
      <c r="D69" s="19"/>
      <c r="E69" s="18" t="s">
        <v>277</v>
      </c>
      <c r="F69" s="20" t="s">
        <v>278</v>
      </c>
      <c r="G69" s="21">
        <v>44282</v>
      </c>
      <c r="H69" s="21">
        <v>46472</v>
      </c>
      <c r="I69" s="18" t="s">
        <v>22</v>
      </c>
    </row>
    <row r="70" spans="1:9" x14ac:dyDescent="0.15">
      <c r="A70" s="18" t="s">
        <v>279</v>
      </c>
      <c r="B70" s="18" t="s">
        <v>264</v>
      </c>
      <c r="C70" s="18" t="s">
        <v>280</v>
      </c>
      <c r="D70" s="19" t="s">
        <v>281</v>
      </c>
      <c r="E70" s="18" t="s">
        <v>282</v>
      </c>
      <c r="F70" s="20">
        <v>5132140940</v>
      </c>
      <c r="G70" s="21">
        <v>44173</v>
      </c>
      <c r="H70" s="21">
        <v>46363</v>
      </c>
      <c r="I70" s="18" t="s">
        <v>22</v>
      </c>
    </row>
    <row r="71" spans="1:9" x14ac:dyDescent="0.15">
      <c r="A71" s="18" t="s">
        <v>284</v>
      </c>
      <c r="B71" s="18" t="s">
        <v>264</v>
      </c>
      <c r="C71" s="18" t="s">
        <v>285</v>
      </c>
      <c r="D71" s="19" t="s">
        <v>286</v>
      </c>
      <c r="E71" s="18" t="s">
        <v>287</v>
      </c>
      <c r="F71" s="20">
        <v>5132120806</v>
      </c>
      <c r="G71" s="21">
        <v>43405</v>
      </c>
      <c r="H71" s="21">
        <v>45596</v>
      </c>
      <c r="I71" s="18" t="s">
        <v>22</v>
      </c>
    </row>
    <row r="72" spans="1:9" x14ac:dyDescent="0.15">
      <c r="A72" s="18" t="s">
        <v>288</v>
      </c>
      <c r="B72" s="18" t="s">
        <v>264</v>
      </c>
      <c r="C72" s="18" t="s">
        <v>289</v>
      </c>
      <c r="D72" s="19"/>
      <c r="E72" s="18" t="s">
        <v>290</v>
      </c>
      <c r="F72" s="20">
        <v>5132100211</v>
      </c>
      <c r="G72" s="21">
        <v>44988</v>
      </c>
      <c r="H72" s="21">
        <v>47179</v>
      </c>
      <c r="I72" s="18" t="s">
        <v>22</v>
      </c>
    </row>
    <row r="73" spans="1:9" x14ac:dyDescent="0.15">
      <c r="A73" s="18" t="s">
        <v>291</v>
      </c>
      <c r="B73" s="18" t="s">
        <v>264</v>
      </c>
      <c r="C73" s="18" t="s">
        <v>292</v>
      </c>
      <c r="D73" s="19" t="s">
        <v>293</v>
      </c>
      <c r="E73" s="18" t="s">
        <v>294</v>
      </c>
      <c r="F73" s="20">
        <v>5132221487</v>
      </c>
      <c r="G73" s="21">
        <v>44956</v>
      </c>
      <c r="H73" s="21">
        <v>47147</v>
      </c>
      <c r="I73" s="18" t="s">
        <v>22</v>
      </c>
    </row>
    <row r="74" spans="1:9" x14ac:dyDescent="0.15">
      <c r="A74" s="18" t="s">
        <v>295</v>
      </c>
      <c r="B74" s="18" t="s">
        <v>264</v>
      </c>
      <c r="C74" s="18" t="s">
        <v>296</v>
      </c>
      <c r="D74" s="19"/>
      <c r="E74" s="18" t="s">
        <v>297</v>
      </c>
      <c r="F74" s="20">
        <v>5132180075</v>
      </c>
      <c r="G74" s="21">
        <v>43229</v>
      </c>
      <c r="H74" s="21">
        <v>45420</v>
      </c>
      <c r="I74" s="18" t="s">
        <v>22</v>
      </c>
    </row>
    <row r="75" spans="1:9" x14ac:dyDescent="0.15">
      <c r="A75" s="18" t="s">
        <v>298</v>
      </c>
      <c r="B75" s="18" t="s">
        <v>299</v>
      </c>
      <c r="C75" s="18" t="s">
        <v>300</v>
      </c>
      <c r="D75" s="19" t="s">
        <v>301</v>
      </c>
      <c r="E75" s="18" t="s">
        <v>302</v>
      </c>
      <c r="F75" s="20">
        <v>5132170669</v>
      </c>
      <c r="G75" s="21">
        <v>45231</v>
      </c>
      <c r="H75" s="21">
        <v>47422</v>
      </c>
      <c r="I75" s="18" t="s">
        <v>22</v>
      </c>
    </row>
    <row r="76" spans="1:9" x14ac:dyDescent="0.15">
      <c r="A76" s="18" t="s">
        <v>303</v>
      </c>
      <c r="B76" s="18" t="s">
        <v>299</v>
      </c>
      <c r="C76" s="18" t="s">
        <v>304</v>
      </c>
      <c r="D76" s="19"/>
      <c r="E76" s="18" t="s">
        <v>305</v>
      </c>
      <c r="F76" s="20" t="s">
        <v>306</v>
      </c>
      <c r="G76" s="21">
        <v>43796</v>
      </c>
      <c r="H76" s="21">
        <v>45987</v>
      </c>
      <c r="I76" s="18" t="s">
        <v>22</v>
      </c>
    </row>
    <row r="77" spans="1:9" x14ac:dyDescent="0.15">
      <c r="A77" s="18" t="s">
        <v>307</v>
      </c>
      <c r="B77" s="18" t="s">
        <v>299</v>
      </c>
      <c r="C77" s="18" t="s">
        <v>308</v>
      </c>
      <c r="D77" s="19"/>
      <c r="E77" s="18" t="s">
        <v>309</v>
      </c>
      <c r="F77" s="20">
        <v>5132191384</v>
      </c>
      <c r="G77" s="21">
        <v>43862</v>
      </c>
      <c r="H77" s="21">
        <v>46053</v>
      </c>
      <c r="I77" s="18" t="s">
        <v>22</v>
      </c>
    </row>
    <row r="78" spans="1:9" x14ac:dyDescent="0.15">
      <c r="A78" s="18" t="s">
        <v>310</v>
      </c>
      <c r="B78" s="18" t="s">
        <v>299</v>
      </c>
      <c r="C78" s="18" t="s">
        <v>311</v>
      </c>
      <c r="D78" s="19"/>
      <c r="E78" s="18" t="s">
        <v>312</v>
      </c>
      <c r="F78" s="20" t="s">
        <v>313</v>
      </c>
      <c r="G78" s="21">
        <v>44434</v>
      </c>
      <c r="H78" s="21">
        <v>46624</v>
      </c>
      <c r="I78" s="18" t="s">
        <v>22</v>
      </c>
    </row>
    <row r="79" spans="1:9" x14ac:dyDescent="0.15">
      <c r="A79" s="18" t="s">
        <v>314</v>
      </c>
      <c r="B79" s="18" t="s">
        <v>299</v>
      </c>
      <c r="C79" s="18" t="s">
        <v>311</v>
      </c>
      <c r="D79" s="19"/>
      <c r="E79" s="18" t="s">
        <v>315</v>
      </c>
      <c r="F79" s="20" t="s">
        <v>316</v>
      </c>
      <c r="G79" s="21">
        <v>44702</v>
      </c>
      <c r="H79" s="21">
        <v>46893</v>
      </c>
      <c r="I79" s="18" t="s">
        <v>22</v>
      </c>
    </row>
    <row r="80" spans="1:9" x14ac:dyDescent="0.15">
      <c r="A80" s="18" t="s">
        <v>317</v>
      </c>
      <c r="B80" s="18" t="s">
        <v>299</v>
      </c>
      <c r="C80" s="18" t="s">
        <v>318</v>
      </c>
      <c r="D80" s="19" t="s">
        <v>319</v>
      </c>
      <c r="E80" s="18" t="s">
        <v>320</v>
      </c>
      <c r="F80" s="20">
        <v>5132180632</v>
      </c>
      <c r="G80" s="21">
        <v>43374</v>
      </c>
      <c r="H80" s="21">
        <v>45565</v>
      </c>
      <c r="I80" s="18" t="s">
        <v>22</v>
      </c>
    </row>
    <row r="81" spans="1:9" x14ac:dyDescent="0.15">
      <c r="A81" s="18" t="s">
        <v>321</v>
      </c>
      <c r="B81" s="18" t="s">
        <v>299</v>
      </c>
      <c r="C81" s="18" t="s">
        <v>322</v>
      </c>
      <c r="D81" s="19"/>
      <c r="E81" s="18" t="s">
        <v>323</v>
      </c>
      <c r="F81" s="20" t="s">
        <v>324</v>
      </c>
      <c r="G81" s="21">
        <v>44743</v>
      </c>
      <c r="H81" s="21">
        <v>46934</v>
      </c>
      <c r="I81" s="18" t="s">
        <v>22</v>
      </c>
    </row>
    <row r="82" spans="1:9" x14ac:dyDescent="0.15">
      <c r="A82" s="18" t="s">
        <v>325</v>
      </c>
      <c r="B82" s="18" t="s">
        <v>299</v>
      </c>
      <c r="C82" s="18" t="s">
        <v>326</v>
      </c>
      <c r="D82" s="19"/>
      <c r="E82" s="18" t="s">
        <v>327</v>
      </c>
      <c r="F82" s="20">
        <v>5132191387</v>
      </c>
      <c r="G82" s="21">
        <v>43862</v>
      </c>
      <c r="H82" s="21">
        <v>46053</v>
      </c>
      <c r="I82" s="18" t="s">
        <v>22</v>
      </c>
    </row>
    <row r="83" spans="1:9" x14ac:dyDescent="0.15">
      <c r="A83" s="18" t="s">
        <v>328</v>
      </c>
      <c r="B83" s="18" t="s">
        <v>299</v>
      </c>
      <c r="C83" s="18" t="s">
        <v>329</v>
      </c>
      <c r="D83" s="19" t="s">
        <v>330</v>
      </c>
      <c r="E83" s="18" t="s">
        <v>331</v>
      </c>
      <c r="F83" s="20">
        <v>5132180771</v>
      </c>
      <c r="G83" s="21">
        <v>43388</v>
      </c>
      <c r="H83" s="21">
        <v>45579</v>
      </c>
      <c r="I83" s="18" t="s">
        <v>22</v>
      </c>
    </row>
    <row r="84" spans="1:9" x14ac:dyDescent="0.15">
      <c r="A84" s="18" t="s">
        <v>332</v>
      </c>
      <c r="B84" s="18" t="s">
        <v>299</v>
      </c>
      <c r="C84" s="18" t="s">
        <v>333</v>
      </c>
      <c r="D84" s="19"/>
      <c r="E84" s="18" t="s">
        <v>334</v>
      </c>
      <c r="F84" s="20" t="s">
        <v>335</v>
      </c>
      <c r="G84" s="21">
        <v>44879</v>
      </c>
      <c r="H84" s="21">
        <v>47070</v>
      </c>
      <c r="I84" s="18" t="s">
        <v>22</v>
      </c>
    </row>
    <row r="85" spans="1:9" x14ac:dyDescent="0.15">
      <c r="A85" s="18" t="s">
        <v>336</v>
      </c>
      <c r="B85" s="18" t="s">
        <v>299</v>
      </c>
      <c r="C85" s="18" t="s">
        <v>337</v>
      </c>
      <c r="D85" s="19" t="s">
        <v>338</v>
      </c>
      <c r="E85" s="18" t="s">
        <v>339</v>
      </c>
      <c r="F85" s="20" t="s">
        <v>340</v>
      </c>
      <c r="G85" s="21">
        <v>44304</v>
      </c>
      <c r="H85" s="21">
        <v>46494</v>
      </c>
      <c r="I85" s="18" t="s">
        <v>22</v>
      </c>
    </row>
    <row r="86" spans="1:9" x14ac:dyDescent="0.15">
      <c r="A86" s="18" t="s">
        <v>341</v>
      </c>
      <c r="B86" s="18" t="s">
        <v>299</v>
      </c>
      <c r="C86" s="18" t="s">
        <v>342</v>
      </c>
      <c r="D86" s="19" t="s">
        <v>343</v>
      </c>
      <c r="E86" s="18" t="s">
        <v>344</v>
      </c>
      <c r="F86" s="20">
        <v>5132140684</v>
      </c>
      <c r="G86" s="21">
        <v>44107</v>
      </c>
      <c r="H86" s="21">
        <v>46297</v>
      </c>
      <c r="I86" s="18" t="s">
        <v>22</v>
      </c>
    </row>
    <row r="87" spans="1:9" x14ac:dyDescent="0.15">
      <c r="A87" s="18" t="s">
        <v>345</v>
      </c>
      <c r="B87" s="18" t="s">
        <v>346</v>
      </c>
      <c r="C87" s="18" t="s">
        <v>347</v>
      </c>
      <c r="D87" s="19"/>
      <c r="E87" s="18" t="s">
        <v>348</v>
      </c>
      <c r="F87" s="20" t="s">
        <v>349</v>
      </c>
      <c r="G87" s="21">
        <v>43707</v>
      </c>
      <c r="H87" s="21">
        <v>45898</v>
      </c>
      <c r="I87" s="18" t="s">
        <v>22</v>
      </c>
    </row>
    <row r="88" spans="1:9" x14ac:dyDescent="0.15">
      <c r="A88" s="18" t="s">
        <v>350</v>
      </c>
      <c r="B88" s="18" t="s">
        <v>346</v>
      </c>
      <c r="C88" s="18" t="s">
        <v>351</v>
      </c>
      <c r="D88" s="19" t="s">
        <v>352</v>
      </c>
      <c r="E88" s="18" t="s">
        <v>353</v>
      </c>
      <c r="F88" s="20">
        <v>5132100159</v>
      </c>
      <c r="G88" s="21">
        <v>44896</v>
      </c>
      <c r="H88" s="21">
        <v>47087</v>
      </c>
      <c r="I88" s="18" t="s">
        <v>22</v>
      </c>
    </row>
    <row r="89" spans="1:9" x14ac:dyDescent="0.15">
      <c r="A89" s="18" t="s">
        <v>354</v>
      </c>
      <c r="B89" s="18" t="s">
        <v>355</v>
      </c>
      <c r="C89" s="18" t="s">
        <v>356</v>
      </c>
      <c r="D89" s="19"/>
      <c r="E89" s="18" t="s">
        <v>357</v>
      </c>
      <c r="F89" s="20" t="s">
        <v>358</v>
      </c>
      <c r="G89" s="21">
        <v>44927</v>
      </c>
      <c r="H89" s="21">
        <v>47118</v>
      </c>
      <c r="I89" s="18" t="s">
        <v>22</v>
      </c>
    </row>
    <row r="90" spans="1:9" x14ac:dyDescent="0.15">
      <c r="A90" s="18" t="s">
        <v>359</v>
      </c>
      <c r="B90" s="18" t="s">
        <v>355</v>
      </c>
      <c r="C90" s="18" t="s">
        <v>360</v>
      </c>
      <c r="D90" s="19"/>
      <c r="E90" s="18" t="s">
        <v>361</v>
      </c>
      <c r="F90" s="20">
        <v>5132220010</v>
      </c>
      <c r="G90" s="21">
        <v>44676</v>
      </c>
      <c r="H90" s="21">
        <v>46867</v>
      </c>
      <c r="I90" s="18" t="s">
        <v>22</v>
      </c>
    </row>
    <row r="91" spans="1:9" x14ac:dyDescent="0.15">
      <c r="A91" s="18" t="s">
        <v>362</v>
      </c>
      <c r="B91" s="18" t="s">
        <v>355</v>
      </c>
      <c r="C91" s="18" t="s">
        <v>363</v>
      </c>
      <c r="D91" s="19" t="s">
        <v>364</v>
      </c>
      <c r="E91" s="18" t="s">
        <v>365</v>
      </c>
      <c r="F91" s="20" t="s">
        <v>366</v>
      </c>
      <c r="G91" s="21">
        <v>45077</v>
      </c>
      <c r="H91" s="21">
        <v>47268</v>
      </c>
      <c r="I91" s="18" t="s">
        <v>22</v>
      </c>
    </row>
    <row r="92" spans="1:9" x14ac:dyDescent="0.15">
      <c r="A92" s="18" t="s">
        <v>367</v>
      </c>
      <c r="B92" s="18" t="s">
        <v>355</v>
      </c>
      <c r="C92" s="18" t="s">
        <v>368</v>
      </c>
      <c r="D92" s="19" t="s">
        <v>369</v>
      </c>
      <c r="E92" s="18" t="s">
        <v>370</v>
      </c>
      <c r="F92" s="20" t="s">
        <v>371</v>
      </c>
      <c r="G92" s="21">
        <v>45228</v>
      </c>
      <c r="H92" s="21">
        <v>47419</v>
      </c>
      <c r="I92" s="18" t="s">
        <v>22</v>
      </c>
    </row>
    <row r="93" spans="1:9" x14ac:dyDescent="0.15">
      <c r="A93" s="18" t="s">
        <v>372</v>
      </c>
      <c r="B93" s="18" t="s">
        <v>355</v>
      </c>
      <c r="C93" s="18" t="s">
        <v>373</v>
      </c>
      <c r="D93" s="19"/>
      <c r="E93" s="18" t="s">
        <v>374</v>
      </c>
      <c r="F93" s="20">
        <v>5132190308</v>
      </c>
      <c r="G93" s="21">
        <v>43635</v>
      </c>
      <c r="H93" s="21">
        <v>45826</v>
      </c>
      <c r="I93" s="18" t="s">
        <v>22</v>
      </c>
    </row>
    <row r="94" spans="1:9" x14ac:dyDescent="0.15">
      <c r="A94" s="18" t="s">
        <v>375</v>
      </c>
      <c r="B94" s="18" t="s">
        <v>355</v>
      </c>
      <c r="C94" s="18" t="s">
        <v>376</v>
      </c>
      <c r="D94" s="19"/>
      <c r="E94" s="18" t="s">
        <v>377</v>
      </c>
      <c r="F94" s="20">
        <v>5132120485</v>
      </c>
      <c r="G94" s="21">
        <v>43313</v>
      </c>
      <c r="H94" s="21">
        <v>45504</v>
      </c>
      <c r="I94" s="18" t="s">
        <v>22</v>
      </c>
    </row>
    <row r="95" spans="1:9" x14ac:dyDescent="0.15">
      <c r="A95" s="18" t="s">
        <v>378</v>
      </c>
      <c r="B95" s="18" t="s">
        <v>379</v>
      </c>
      <c r="C95" s="18" t="s">
        <v>380</v>
      </c>
      <c r="D95" s="19"/>
      <c r="E95" s="18" t="s">
        <v>381</v>
      </c>
      <c r="F95" s="20" t="s">
        <v>382</v>
      </c>
      <c r="G95" s="21">
        <v>43393</v>
      </c>
      <c r="H95" s="21">
        <v>45584</v>
      </c>
      <c r="I95" s="18" t="s">
        <v>22</v>
      </c>
    </row>
    <row r="96" spans="1:9" x14ac:dyDescent="0.15">
      <c r="A96" s="18" t="s">
        <v>383</v>
      </c>
      <c r="B96" s="18" t="s">
        <v>384</v>
      </c>
      <c r="C96" s="18" t="s">
        <v>385</v>
      </c>
      <c r="D96" s="19"/>
      <c r="E96" s="18" t="s">
        <v>386</v>
      </c>
      <c r="F96" s="20" t="s">
        <v>387</v>
      </c>
      <c r="G96" s="21">
        <v>44256</v>
      </c>
      <c r="H96" s="21">
        <v>46446</v>
      </c>
      <c r="I96" s="18" t="s">
        <v>22</v>
      </c>
    </row>
    <row r="97" spans="1:9" x14ac:dyDescent="0.15">
      <c r="A97" s="18" t="s">
        <v>388</v>
      </c>
      <c r="B97" s="18" t="s">
        <v>384</v>
      </c>
      <c r="C97" s="18" t="s">
        <v>389</v>
      </c>
      <c r="D97" s="19"/>
      <c r="E97" s="18" t="s">
        <v>390</v>
      </c>
      <c r="F97" s="20">
        <v>5132200495</v>
      </c>
      <c r="G97" s="21">
        <v>44075</v>
      </c>
      <c r="H97" s="21">
        <v>46265</v>
      </c>
      <c r="I97" s="18" t="s">
        <v>22</v>
      </c>
    </row>
    <row r="98" spans="1:9" x14ac:dyDescent="0.15">
      <c r="A98" s="18" t="s">
        <v>391</v>
      </c>
      <c r="B98" s="18" t="s">
        <v>384</v>
      </c>
      <c r="C98" s="18" t="s">
        <v>392</v>
      </c>
      <c r="D98" s="19"/>
      <c r="E98" s="18" t="s">
        <v>393</v>
      </c>
      <c r="F98" s="20">
        <v>5132171455</v>
      </c>
      <c r="G98" s="21">
        <v>45352</v>
      </c>
      <c r="H98" s="21">
        <v>47542</v>
      </c>
      <c r="I98" s="18" t="s">
        <v>22</v>
      </c>
    </row>
    <row r="99" spans="1:9" x14ac:dyDescent="0.15">
      <c r="A99" s="18" t="s">
        <v>394</v>
      </c>
      <c r="B99" s="18" t="s">
        <v>384</v>
      </c>
      <c r="C99" s="18" t="s">
        <v>395</v>
      </c>
      <c r="D99" s="19"/>
      <c r="E99" s="18" t="s">
        <v>396</v>
      </c>
      <c r="F99" s="20">
        <v>5132221871</v>
      </c>
      <c r="G99" s="21">
        <v>45017</v>
      </c>
      <c r="H99" s="21">
        <v>47208</v>
      </c>
      <c r="I99" s="18" t="s">
        <v>22</v>
      </c>
    </row>
    <row r="100" spans="1:9" x14ac:dyDescent="0.15">
      <c r="A100" s="18" t="s">
        <v>397</v>
      </c>
      <c r="B100" s="18" t="s">
        <v>398</v>
      </c>
      <c r="C100" s="18" t="s">
        <v>399</v>
      </c>
      <c r="D100" s="19"/>
      <c r="E100" s="18" t="s">
        <v>400</v>
      </c>
      <c r="F100" s="20">
        <v>5132161534</v>
      </c>
      <c r="G100" s="21">
        <v>44988</v>
      </c>
      <c r="H100" s="21">
        <v>47179</v>
      </c>
      <c r="I100" s="18" t="s">
        <v>22</v>
      </c>
    </row>
    <row r="101" spans="1:9" x14ac:dyDescent="0.15">
      <c r="A101" s="18" t="s">
        <v>401</v>
      </c>
      <c r="B101" s="18" t="s">
        <v>398</v>
      </c>
      <c r="C101" s="18" t="s">
        <v>402</v>
      </c>
      <c r="D101" s="19"/>
      <c r="E101" s="18" t="s">
        <v>403</v>
      </c>
      <c r="F101" s="20" t="s">
        <v>404</v>
      </c>
      <c r="G101" s="21">
        <v>43617</v>
      </c>
      <c r="H101" s="21">
        <v>45808</v>
      </c>
      <c r="I101" s="18" t="s">
        <v>22</v>
      </c>
    </row>
    <row r="102" spans="1:9" x14ac:dyDescent="0.15">
      <c r="A102" s="18" t="s">
        <v>405</v>
      </c>
      <c r="B102" s="18" t="s">
        <v>406</v>
      </c>
      <c r="C102" s="18" t="s">
        <v>407</v>
      </c>
      <c r="D102" s="19"/>
      <c r="E102" s="18" t="s">
        <v>408</v>
      </c>
      <c r="F102" s="20">
        <v>5132230522</v>
      </c>
      <c r="G102" s="21">
        <v>45108</v>
      </c>
      <c r="H102" s="21">
        <v>47299</v>
      </c>
      <c r="I102" s="18" t="s">
        <v>22</v>
      </c>
    </row>
    <row r="103" spans="1:9" x14ac:dyDescent="0.15">
      <c r="A103" s="18" t="s">
        <v>409</v>
      </c>
      <c r="B103" s="18" t="s">
        <v>406</v>
      </c>
      <c r="C103" s="18" t="s">
        <v>410</v>
      </c>
      <c r="D103" s="19"/>
      <c r="E103" s="18" t="s">
        <v>411</v>
      </c>
      <c r="F103" s="20">
        <v>5132090084</v>
      </c>
      <c r="G103" s="21">
        <v>44471</v>
      </c>
      <c r="H103" s="21">
        <v>46661</v>
      </c>
      <c r="I103" s="18" t="s">
        <v>22</v>
      </c>
    </row>
    <row r="104" spans="1:9" x14ac:dyDescent="0.15">
      <c r="A104" s="18" t="s">
        <v>412</v>
      </c>
      <c r="B104" s="18" t="s">
        <v>406</v>
      </c>
      <c r="C104" s="18" t="s">
        <v>413</v>
      </c>
      <c r="D104" s="19"/>
      <c r="E104" s="18" t="s">
        <v>414</v>
      </c>
      <c r="F104" s="20">
        <v>5132130565</v>
      </c>
      <c r="G104" s="21">
        <v>43770</v>
      </c>
      <c r="H104" s="21">
        <v>45961</v>
      </c>
      <c r="I104" s="18" t="s">
        <v>22</v>
      </c>
    </row>
    <row r="105" spans="1:9" x14ac:dyDescent="0.15">
      <c r="A105" s="18" t="s">
        <v>415</v>
      </c>
      <c r="B105" s="18" t="s">
        <v>406</v>
      </c>
      <c r="C105" s="18" t="s">
        <v>416</v>
      </c>
      <c r="D105" s="19"/>
      <c r="E105" s="18" t="s">
        <v>417</v>
      </c>
      <c r="F105" s="20">
        <v>5132130563</v>
      </c>
      <c r="G105" s="21">
        <v>43770</v>
      </c>
      <c r="H105" s="21">
        <v>45961</v>
      </c>
      <c r="I105" s="18" t="s">
        <v>22</v>
      </c>
    </row>
    <row r="106" spans="1:9" x14ac:dyDescent="0.15">
      <c r="A106" s="18" t="s">
        <v>418</v>
      </c>
      <c r="B106" s="18" t="s">
        <v>406</v>
      </c>
      <c r="C106" s="18" t="s">
        <v>419</v>
      </c>
      <c r="D106" s="19"/>
      <c r="E106" s="18" t="s">
        <v>420</v>
      </c>
      <c r="F106" s="20" t="s">
        <v>421</v>
      </c>
      <c r="G106" s="21">
        <v>45078</v>
      </c>
      <c r="H106" s="21">
        <v>47269</v>
      </c>
      <c r="I106" s="18" t="s">
        <v>22</v>
      </c>
    </row>
    <row r="107" spans="1:9" x14ac:dyDescent="0.15">
      <c r="A107" s="18" t="s">
        <v>422</v>
      </c>
      <c r="B107" s="18" t="s">
        <v>423</v>
      </c>
      <c r="C107" s="18" t="s">
        <v>424</v>
      </c>
      <c r="D107" s="19" t="s">
        <v>293</v>
      </c>
      <c r="E107" s="18" t="s">
        <v>425</v>
      </c>
      <c r="F107" s="20">
        <v>5132141380</v>
      </c>
      <c r="G107" s="21">
        <v>44287</v>
      </c>
      <c r="H107" s="21">
        <v>46477</v>
      </c>
      <c r="I107" s="18" t="s">
        <v>22</v>
      </c>
    </row>
    <row r="108" spans="1:9" x14ac:dyDescent="0.15">
      <c r="A108" s="18" t="s">
        <v>426</v>
      </c>
      <c r="B108" s="18" t="s">
        <v>423</v>
      </c>
      <c r="C108" s="18" t="s">
        <v>427</v>
      </c>
      <c r="D108" s="19"/>
      <c r="E108" s="18" t="s">
        <v>428</v>
      </c>
      <c r="F108" s="20" t="s">
        <v>429</v>
      </c>
      <c r="G108" s="21">
        <v>44371</v>
      </c>
      <c r="H108" s="21">
        <v>46561</v>
      </c>
      <c r="I108" s="18" t="s">
        <v>22</v>
      </c>
    </row>
    <row r="109" spans="1:9" x14ac:dyDescent="0.15">
      <c r="A109" s="18" t="s">
        <v>430</v>
      </c>
      <c r="B109" s="18" t="s">
        <v>423</v>
      </c>
      <c r="C109" s="18" t="s">
        <v>431</v>
      </c>
      <c r="D109" s="19"/>
      <c r="E109" s="18" t="s">
        <v>432</v>
      </c>
      <c r="F109" s="20" t="s">
        <v>433</v>
      </c>
      <c r="G109" s="21">
        <v>44073</v>
      </c>
      <c r="H109" s="21">
        <v>46263</v>
      </c>
      <c r="I109" s="18" t="s">
        <v>22</v>
      </c>
    </row>
    <row r="110" spans="1:9" x14ac:dyDescent="0.15">
      <c r="A110" s="18" t="s">
        <v>434</v>
      </c>
      <c r="B110" s="18" t="s">
        <v>423</v>
      </c>
      <c r="C110" s="18" t="s">
        <v>435</v>
      </c>
      <c r="D110" s="19"/>
      <c r="E110" s="18" t="s">
        <v>436</v>
      </c>
      <c r="F110" s="20" t="s">
        <v>437</v>
      </c>
      <c r="G110" s="21">
        <v>44980</v>
      </c>
      <c r="H110" s="21">
        <v>47171</v>
      </c>
      <c r="I110" s="18" t="s">
        <v>22</v>
      </c>
    </row>
    <row r="111" spans="1:9" x14ac:dyDescent="0.15">
      <c r="A111" s="18" t="s">
        <v>438</v>
      </c>
      <c r="B111" s="18" t="s">
        <v>423</v>
      </c>
      <c r="C111" s="18" t="s">
        <v>439</v>
      </c>
      <c r="D111" s="19"/>
      <c r="E111" s="18" t="s">
        <v>440</v>
      </c>
      <c r="F111" s="20">
        <v>5132210318</v>
      </c>
      <c r="G111" s="21">
        <v>44372</v>
      </c>
      <c r="H111" s="21">
        <v>46562</v>
      </c>
      <c r="I111" s="18" t="s">
        <v>22</v>
      </c>
    </row>
    <row r="112" spans="1:9" x14ac:dyDescent="0.15">
      <c r="A112" s="18" t="s">
        <v>441</v>
      </c>
      <c r="B112" s="18" t="s">
        <v>423</v>
      </c>
      <c r="C112" s="18" t="s">
        <v>442</v>
      </c>
      <c r="D112" s="19"/>
      <c r="E112" s="18" t="s">
        <v>443</v>
      </c>
      <c r="F112" s="20">
        <v>5132140735</v>
      </c>
      <c r="G112" s="21">
        <v>44142</v>
      </c>
      <c r="H112" s="21">
        <v>46332</v>
      </c>
      <c r="I112" s="18" t="s">
        <v>22</v>
      </c>
    </row>
    <row r="113" spans="1:9" x14ac:dyDescent="0.15">
      <c r="A113" s="18" t="s">
        <v>444</v>
      </c>
      <c r="B113" s="18" t="s">
        <v>445</v>
      </c>
      <c r="C113" s="18" t="s">
        <v>446</v>
      </c>
      <c r="D113" s="19"/>
      <c r="E113" s="18" t="s">
        <v>447</v>
      </c>
      <c r="F113" s="20">
        <v>5132160648</v>
      </c>
      <c r="G113" s="21">
        <v>44835</v>
      </c>
      <c r="H113" s="21">
        <v>47026</v>
      </c>
      <c r="I113" s="18" t="s">
        <v>22</v>
      </c>
    </row>
    <row r="114" spans="1:9" x14ac:dyDescent="0.15">
      <c r="A114" s="18" t="s">
        <v>448</v>
      </c>
      <c r="B114" s="18" t="s">
        <v>445</v>
      </c>
      <c r="C114" s="18" t="s">
        <v>449</v>
      </c>
      <c r="D114" s="19"/>
      <c r="E114" s="18" t="s">
        <v>450</v>
      </c>
      <c r="F114" s="20">
        <v>5132200781</v>
      </c>
      <c r="G114" s="21">
        <v>44137</v>
      </c>
      <c r="H114" s="21">
        <v>46327</v>
      </c>
      <c r="I114" s="18" t="s">
        <v>22</v>
      </c>
    </row>
    <row r="115" spans="1:9" x14ac:dyDescent="0.15">
      <c r="A115" s="18" t="s">
        <v>451</v>
      </c>
      <c r="B115" s="18" t="s">
        <v>445</v>
      </c>
      <c r="C115" s="18" t="s">
        <v>452</v>
      </c>
      <c r="D115" s="19"/>
      <c r="E115" s="18" t="s">
        <v>453</v>
      </c>
      <c r="F115" s="20">
        <v>5132210737</v>
      </c>
      <c r="G115" s="21">
        <v>44474</v>
      </c>
      <c r="H115" s="21">
        <v>46664</v>
      </c>
      <c r="I115" s="18" t="s">
        <v>22</v>
      </c>
    </row>
    <row r="116" spans="1:9" x14ac:dyDescent="0.15">
      <c r="A116" s="18" t="s">
        <v>454</v>
      </c>
      <c r="B116" s="18" t="s">
        <v>445</v>
      </c>
      <c r="C116" s="18" t="s">
        <v>455</v>
      </c>
      <c r="D116" s="19"/>
      <c r="E116" s="18" t="s">
        <v>456</v>
      </c>
      <c r="F116" s="20" t="s">
        <v>457</v>
      </c>
      <c r="G116" s="21">
        <v>43764</v>
      </c>
      <c r="H116" s="21">
        <v>45955</v>
      </c>
      <c r="I116" s="18" t="s">
        <v>22</v>
      </c>
    </row>
    <row r="117" spans="1:9" x14ac:dyDescent="0.15">
      <c r="A117" s="18" t="s">
        <v>458</v>
      </c>
      <c r="B117" s="18" t="s">
        <v>459</v>
      </c>
      <c r="C117" s="18" t="s">
        <v>460</v>
      </c>
      <c r="D117" s="19" t="s">
        <v>461</v>
      </c>
      <c r="E117" s="18" t="s">
        <v>462</v>
      </c>
      <c r="F117" s="20" t="s">
        <v>463</v>
      </c>
      <c r="G117" s="21">
        <v>45017</v>
      </c>
      <c r="H117" s="21">
        <v>47208</v>
      </c>
      <c r="I117" s="18" t="s">
        <v>22</v>
      </c>
    </row>
    <row r="118" spans="1:9" x14ac:dyDescent="0.15">
      <c r="A118" s="18" t="s">
        <v>464</v>
      </c>
      <c r="B118" s="18" t="s">
        <v>459</v>
      </c>
      <c r="C118" s="18" t="s">
        <v>465</v>
      </c>
      <c r="D118" s="19" t="s">
        <v>466</v>
      </c>
      <c r="E118" s="18" t="s">
        <v>467</v>
      </c>
      <c r="F118" s="20">
        <v>5132141095</v>
      </c>
      <c r="G118" s="21">
        <v>44215</v>
      </c>
      <c r="H118" s="21">
        <v>46405</v>
      </c>
      <c r="I118" s="18" t="s">
        <v>22</v>
      </c>
    </row>
    <row r="119" spans="1:9" x14ac:dyDescent="0.15">
      <c r="A119" s="18" t="s">
        <v>468</v>
      </c>
      <c r="B119" s="18" t="s">
        <v>459</v>
      </c>
      <c r="C119" s="18" t="s">
        <v>469</v>
      </c>
      <c r="D119" s="19" t="s">
        <v>470</v>
      </c>
      <c r="E119" s="18" t="s">
        <v>471</v>
      </c>
      <c r="F119" s="20">
        <v>5132230871</v>
      </c>
      <c r="G119" s="21">
        <v>45173</v>
      </c>
      <c r="H119" s="21">
        <v>47364</v>
      </c>
      <c r="I119" s="18" t="s">
        <v>22</v>
      </c>
    </row>
    <row r="120" spans="1:9" x14ac:dyDescent="0.15">
      <c r="A120" s="18" t="s">
        <v>472</v>
      </c>
      <c r="B120" s="18" t="s">
        <v>459</v>
      </c>
      <c r="C120" s="18" t="s">
        <v>473</v>
      </c>
      <c r="D120" s="19"/>
      <c r="E120" s="18" t="s">
        <v>474</v>
      </c>
      <c r="F120" s="20" t="s">
        <v>475</v>
      </c>
      <c r="G120" s="21">
        <v>43396</v>
      </c>
      <c r="H120" s="21">
        <v>45587</v>
      </c>
      <c r="I120" s="18" t="s">
        <v>22</v>
      </c>
    </row>
    <row r="121" spans="1:9" x14ac:dyDescent="0.15">
      <c r="A121" s="18" t="s">
        <v>476</v>
      </c>
      <c r="B121" s="18" t="s">
        <v>459</v>
      </c>
      <c r="C121" s="18" t="s">
        <v>477</v>
      </c>
      <c r="D121" s="19"/>
      <c r="E121" s="18" t="s">
        <v>478</v>
      </c>
      <c r="F121" s="20">
        <v>5132140486</v>
      </c>
      <c r="G121" s="21">
        <v>44042</v>
      </c>
      <c r="H121" s="21">
        <v>46232</v>
      </c>
      <c r="I121" s="18" t="s">
        <v>22</v>
      </c>
    </row>
    <row r="122" spans="1:9" x14ac:dyDescent="0.15">
      <c r="A122" s="18" t="s">
        <v>479</v>
      </c>
      <c r="B122" s="18" t="s">
        <v>459</v>
      </c>
      <c r="C122" s="18" t="s">
        <v>480</v>
      </c>
      <c r="D122" s="19" t="s">
        <v>481</v>
      </c>
      <c r="E122" s="18" t="s">
        <v>482</v>
      </c>
      <c r="F122" s="20">
        <v>5132150688</v>
      </c>
      <c r="G122" s="21">
        <v>44489</v>
      </c>
      <c r="H122" s="21">
        <v>46679</v>
      </c>
      <c r="I122" s="18" t="s">
        <v>22</v>
      </c>
    </row>
    <row r="123" spans="1:9" x14ac:dyDescent="0.15">
      <c r="A123" s="18" t="s">
        <v>483</v>
      </c>
      <c r="B123" s="18" t="s">
        <v>459</v>
      </c>
      <c r="C123" s="18" t="s">
        <v>484</v>
      </c>
      <c r="D123" s="19"/>
      <c r="E123" s="18" t="s">
        <v>485</v>
      </c>
      <c r="F123" s="20">
        <v>5132130463</v>
      </c>
      <c r="G123" s="21">
        <v>43739</v>
      </c>
      <c r="H123" s="21">
        <v>45930</v>
      </c>
      <c r="I123" s="18" t="s">
        <v>22</v>
      </c>
    </row>
    <row r="124" spans="1:9" x14ac:dyDescent="0.15">
      <c r="A124" s="18" t="s">
        <v>486</v>
      </c>
      <c r="B124" s="18" t="s">
        <v>459</v>
      </c>
      <c r="C124" s="18" t="s">
        <v>487</v>
      </c>
      <c r="D124" s="19"/>
      <c r="E124" s="18" t="s">
        <v>488</v>
      </c>
      <c r="F124" s="20">
        <v>5132151514</v>
      </c>
      <c r="G124" s="21">
        <v>44640</v>
      </c>
      <c r="H124" s="21">
        <v>46831</v>
      </c>
      <c r="I124" s="18" t="s">
        <v>22</v>
      </c>
    </row>
    <row r="125" spans="1:9" x14ac:dyDescent="0.15">
      <c r="A125" s="18" t="s">
        <v>489</v>
      </c>
      <c r="B125" s="18" t="s">
        <v>459</v>
      </c>
      <c r="C125" s="18" t="s">
        <v>490</v>
      </c>
      <c r="D125" s="19" t="s">
        <v>491</v>
      </c>
      <c r="E125" s="18" t="s">
        <v>492</v>
      </c>
      <c r="F125" s="20">
        <v>5132100209</v>
      </c>
      <c r="G125" s="21">
        <v>44979</v>
      </c>
      <c r="H125" s="21">
        <v>47170</v>
      </c>
      <c r="I125" s="18" t="s">
        <v>22</v>
      </c>
    </row>
    <row r="126" spans="1:9" x14ac:dyDescent="0.15">
      <c r="A126" s="18" t="s">
        <v>493</v>
      </c>
      <c r="B126" s="18" t="s">
        <v>494</v>
      </c>
      <c r="C126" s="18" t="s">
        <v>495</v>
      </c>
      <c r="D126" s="19"/>
      <c r="E126" s="18" t="s">
        <v>496</v>
      </c>
      <c r="F126" s="20">
        <v>5132180638</v>
      </c>
      <c r="G126" s="21">
        <v>43374</v>
      </c>
      <c r="H126" s="21">
        <v>45565</v>
      </c>
      <c r="I126" s="18" t="s">
        <v>22</v>
      </c>
    </row>
    <row r="127" spans="1:9" x14ac:dyDescent="0.15">
      <c r="A127" s="18" t="s">
        <v>497</v>
      </c>
      <c r="B127" s="18" t="s">
        <v>494</v>
      </c>
      <c r="C127" s="18" t="s">
        <v>498</v>
      </c>
      <c r="D127" s="19"/>
      <c r="E127" s="18" t="s">
        <v>499</v>
      </c>
      <c r="F127" s="20">
        <v>5132120551</v>
      </c>
      <c r="G127" s="21">
        <v>43330</v>
      </c>
      <c r="H127" s="21">
        <v>45521</v>
      </c>
      <c r="I127" s="18" t="s">
        <v>22</v>
      </c>
    </row>
    <row r="128" spans="1:9" x14ac:dyDescent="0.15">
      <c r="A128" s="18" t="s">
        <v>500</v>
      </c>
      <c r="B128" s="18" t="s">
        <v>501</v>
      </c>
      <c r="C128" s="18" t="s">
        <v>502</v>
      </c>
      <c r="D128" s="19" t="s">
        <v>503</v>
      </c>
      <c r="E128" s="18" t="s">
        <v>504</v>
      </c>
      <c r="F128" s="20" t="s">
        <v>505</v>
      </c>
      <c r="G128" s="21">
        <v>44289</v>
      </c>
      <c r="H128" s="21">
        <v>46479</v>
      </c>
      <c r="I128" s="18" t="s">
        <v>22</v>
      </c>
    </row>
    <row r="129" spans="1:9" x14ac:dyDescent="0.15">
      <c r="A129" s="18" t="s">
        <v>506</v>
      </c>
      <c r="B129" s="18" t="s">
        <v>501</v>
      </c>
      <c r="C129" s="18" t="s">
        <v>507</v>
      </c>
      <c r="D129" s="19"/>
      <c r="E129" s="18" t="s">
        <v>508</v>
      </c>
      <c r="F129" s="20">
        <v>5132161501</v>
      </c>
      <c r="G129" s="21">
        <v>44986</v>
      </c>
      <c r="H129" s="21">
        <v>47177</v>
      </c>
      <c r="I129" s="18" t="s">
        <v>22</v>
      </c>
    </row>
    <row r="130" spans="1:9" x14ac:dyDescent="0.15">
      <c r="A130" s="18" t="s">
        <v>509</v>
      </c>
      <c r="B130" s="18" t="s">
        <v>501</v>
      </c>
      <c r="C130" s="18" t="s">
        <v>510</v>
      </c>
      <c r="D130" s="19"/>
      <c r="E130" s="18" t="s">
        <v>511</v>
      </c>
      <c r="F130" s="20">
        <v>5132220969</v>
      </c>
      <c r="G130" s="21">
        <v>44869</v>
      </c>
      <c r="H130" s="21">
        <v>47060</v>
      </c>
      <c r="I130" s="18" t="s">
        <v>22</v>
      </c>
    </row>
    <row r="131" spans="1:9" x14ac:dyDescent="0.15">
      <c r="A131" s="18" t="s">
        <v>512</v>
      </c>
      <c r="B131" s="18" t="s">
        <v>501</v>
      </c>
      <c r="C131" s="18" t="s">
        <v>513</v>
      </c>
      <c r="D131" s="19" t="s">
        <v>514</v>
      </c>
      <c r="E131" s="18" t="s">
        <v>515</v>
      </c>
      <c r="F131" s="20" t="s">
        <v>516</v>
      </c>
      <c r="G131" s="21">
        <v>44909</v>
      </c>
      <c r="H131" s="21">
        <v>47100</v>
      </c>
      <c r="I131" s="18" t="s">
        <v>22</v>
      </c>
    </row>
    <row r="132" spans="1:9" x14ac:dyDescent="0.15">
      <c r="A132" s="18" t="s">
        <v>517</v>
      </c>
      <c r="B132" s="18" t="s">
        <v>518</v>
      </c>
      <c r="C132" s="18" t="s">
        <v>519</v>
      </c>
      <c r="D132" s="19" t="s">
        <v>520</v>
      </c>
      <c r="E132" s="18" t="s">
        <v>521</v>
      </c>
      <c r="F132" s="20">
        <v>5132110976</v>
      </c>
      <c r="G132" s="21">
        <v>45323</v>
      </c>
      <c r="H132" s="21">
        <v>47514</v>
      </c>
      <c r="I132" s="18" t="s">
        <v>22</v>
      </c>
    </row>
    <row r="133" spans="1:9" x14ac:dyDescent="0.15">
      <c r="A133" s="18" t="s">
        <v>522</v>
      </c>
      <c r="B133" s="18" t="s">
        <v>518</v>
      </c>
      <c r="C133" s="18" t="s">
        <v>523</v>
      </c>
      <c r="D133" s="19" t="s">
        <v>524</v>
      </c>
      <c r="E133" s="18" t="s">
        <v>525</v>
      </c>
      <c r="F133" s="20">
        <v>5132170829</v>
      </c>
      <c r="G133" s="21">
        <v>45237</v>
      </c>
      <c r="H133" s="21">
        <v>47428</v>
      </c>
      <c r="I133" s="18" t="s">
        <v>22</v>
      </c>
    </row>
    <row r="134" spans="1:9" x14ac:dyDescent="0.15">
      <c r="A134" s="18" t="s">
        <v>526</v>
      </c>
      <c r="B134" s="18" t="s">
        <v>518</v>
      </c>
      <c r="C134" s="18" t="s">
        <v>527</v>
      </c>
      <c r="D134" s="19"/>
      <c r="E134" s="18" t="s">
        <v>528</v>
      </c>
      <c r="F134" s="20">
        <v>5132140137</v>
      </c>
      <c r="G134" s="21">
        <v>43966</v>
      </c>
      <c r="H134" s="21">
        <v>46156</v>
      </c>
      <c r="I134" s="18" t="s">
        <v>22</v>
      </c>
    </row>
    <row r="135" spans="1:9" x14ac:dyDescent="0.15">
      <c r="A135" s="18" t="s">
        <v>529</v>
      </c>
      <c r="B135" s="18" t="s">
        <v>518</v>
      </c>
      <c r="C135" s="18" t="s">
        <v>530</v>
      </c>
      <c r="D135" s="19" t="s">
        <v>531</v>
      </c>
      <c r="E135" s="18" t="s">
        <v>532</v>
      </c>
      <c r="F135" s="20">
        <v>5132171564</v>
      </c>
      <c r="G135" s="21">
        <v>45381</v>
      </c>
      <c r="H135" s="21">
        <v>47571</v>
      </c>
      <c r="I135" s="18" t="s">
        <v>22</v>
      </c>
    </row>
    <row r="136" spans="1:9" x14ac:dyDescent="0.15">
      <c r="A136" s="18" t="s">
        <v>533</v>
      </c>
      <c r="B136" s="18" t="s">
        <v>518</v>
      </c>
      <c r="C136" s="18" t="s">
        <v>534</v>
      </c>
      <c r="D136" s="19" t="s">
        <v>535</v>
      </c>
      <c r="E136" s="18" t="s">
        <v>536</v>
      </c>
      <c r="F136" s="20">
        <v>5132200234</v>
      </c>
      <c r="G136" s="21">
        <v>44012</v>
      </c>
      <c r="H136" s="21">
        <v>46202</v>
      </c>
      <c r="I136" s="18" t="s">
        <v>22</v>
      </c>
    </row>
    <row r="137" spans="1:9" x14ac:dyDescent="0.15">
      <c r="A137" s="18" t="s">
        <v>537</v>
      </c>
      <c r="B137" s="18" t="s">
        <v>518</v>
      </c>
      <c r="C137" s="18" t="s">
        <v>538</v>
      </c>
      <c r="D137" s="19" t="s">
        <v>539</v>
      </c>
      <c r="E137" s="18" t="s">
        <v>540</v>
      </c>
      <c r="F137" s="20">
        <v>5132170472</v>
      </c>
      <c r="G137" s="21">
        <v>45170</v>
      </c>
      <c r="H137" s="21">
        <v>47361</v>
      </c>
      <c r="I137" s="18" t="s">
        <v>22</v>
      </c>
    </row>
    <row r="138" spans="1:9" x14ac:dyDescent="0.15">
      <c r="A138" s="18" t="s">
        <v>541</v>
      </c>
      <c r="B138" s="18" t="s">
        <v>542</v>
      </c>
      <c r="C138" s="18" t="s">
        <v>543</v>
      </c>
      <c r="D138" s="19"/>
      <c r="E138" s="18" t="s">
        <v>544</v>
      </c>
      <c r="F138" s="20">
        <v>5132200634</v>
      </c>
      <c r="G138" s="21">
        <v>44109</v>
      </c>
      <c r="H138" s="21">
        <v>46299</v>
      </c>
      <c r="I138" s="18" t="s">
        <v>22</v>
      </c>
    </row>
    <row r="139" spans="1:9" x14ac:dyDescent="0.15">
      <c r="A139" s="18" t="s">
        <v>545</v>
      </c>
      <c r="B139" s="18" t="s">
        <v>542</v>
      </c>
      <c r="C139" s="18" t="s">
        <v>546</v>
      </c>
      <c r="D139" s="19"/>
      <c r="E139" s="18" t="s">
        <v>547</v>
      </c>
      <c r="F139" s="20" t="s">
        <v>548</v>
      </c>
      <c r="G139" s="21">
        <v>45155</v>
      </c>
      <c r="H139" s="21">
        <v>47346</v>
      </c>
      <c r="I139" s="18" t="s">
        <v>22</v>
      </c>
    </row>
    <row r="140" spans="1:9" x14ac:dyDescent="0.15">
      <c r="A140" s="18" t="s">
        <v>549</v>
      </c>
      <c r="B140" s="18" t="s">
        <v>542</v>
      </c>
      <c r="C140" s="18" t="s">
        <v>550</v>
      </c>
      <c r="D140" s="19"/>
      <c r="E140" s="18" t="s">
        <v>551</v>
      </c>
      <c r="F140" s="20">
        <v>5132150012</v>
      </c>
      <c r="G140" s="21">
        <v>44317</v>
      </c>
      <c r="H140" s="21">
        <v>46507</v>
      </c>
      <c r="I140" s="18" t="s">
        <v>22</v>
      </c>
    </row>
    <row r="141" spans="1:9" x14ac:dyDescent="0.15">
      <c r="A141" s="18" t="s">
        <v>552</v>
      </c>
      <c r="B141" s="18" t="s">
        <v>542</v>
      </c>
      <c r="C141" s="18" t="s">
        <v>553</v>
      </c>
      <c r="D141" s="19"/>
      <c r="E141" s="18" t="s">
        <v>554</v>
      </c>
      <c r="F141" s="20" t="s">
        <v>555</v>
      </c>
      <c r="G141" s="21">
        <v>43979</v>
      </c>
      <c r="H141" s="21">
        <v>46169</v>
      </c>
      <c r="I141" s="18" t="s">
        <v>22</v>
      </c>
    </row>
    <row r="142" spans="1:9" x14ac:dyDescent="0.15">
      <c r="A142" s="18" t="s">
        <v>556</v>
      </c>
      <c r="B142" s="18" t="s">
        <v>557</v>
      </c>
      <c r="C142" s="18" t="s">
        <v>558</v>
      </c>
      <c r="D142" s="19"/>
      <c r="E142" s="18" t="s">
        <v>559</v>
      </c>
      <c r="F142" s="20">
        <v>5132221887</v>
      </c>
      <c r="G142" s="21">
        <v>45032</v>
      </c>
      <c r="H142" s="21">
        <v>47223</v>
      </c>
      <c r="I142" s="18" t="s">
        <v>22</v>
      </c>
    </row>
    <row r="143" spans="1:9" x14ac:dyDescent="0.15">
      <c r="A143" s="18" t="s">
        <v>560</v>
      </c>
      <c r="B143" s="18" t="s">
        <v>561</v>
      </c>
      <c r="C143" s="18" t="s">
        <v>562</v>
      </c>
      <c r="D143" s="19"/>
      <c r="E143" s="18" t="s">
        <v>563</v>
      </c>
      <c r="F143" s="20">
        <v>5132220001</v>
      </c>
      <c r="G143" s="21">
        <v>44678</v>
      </c>
      <c r="H143" s="21">
        <v>46869</v>
      </c>
      <c r="I143" s="18" t="s">
        <v>22</v>
      </c>
    </row>
    <row r="144" spans="1:9" x14ac:dyDescent="0.15">
      <c r="A144" s="18" t="s">
        <v>564</v>
      </c>
      <c r="B144" s="18" t="s">
        <v>561</v>
      </c>
      <c r="C144" s="18" t="s">
        <v>565</v>
      </c>
      <c r="D144" s="19"/>
      <c r="E144" s="18" t="s">
        <v>566</v>
      </c>
      <c r="F144" s="20">
        <v>5132110226</v>
      </c>
      <c r="G144" s="21">
        <v>45108</v>
      </c>
      <c r="H144" s="21">
        <v>47299</v>
      </c>
      <c r="I144" s="18" t="s">
        <v>22</v>
      </c>
    </row>
    <row r="145" spans="1:9" x14ac:dyDescent="0.15">
      <c r="A145" s="18" t="s">
        <v>567</v>
      </c>
      <c r="B145" s="18" t="s">
        <v>568</v>
      </c>
      <c r="C145" s="18" t="s">
        <v>569</v>
      </c>
      <c r="D145" s="19"/>
      <c r="E145" s="18" t="s">
        <v>570</v>
      </c>
      <c r="F145" s="20" t="s">
        <v>571</v>
      </c>
      <c r="G145" s="21">
        <v>45352</v>
      </c>
      <c r="H145" s="21">
        <v>47542</v>
      </c>
      <c r="I145" s="18" t="s">
        <v>22</v>
      </c>
    </row>
    <row r="146" spans="1:9" x14ac:dyDescent="0.15">
      <c r="A146" s="18" t="s">
        <v>572</v>
      </c>
      <c r="B146" s="18" t="s">
        <v>568</v>
      </c>
      <c r="C146" s="18" t="s">
        <v>573</v>
      </c>
      <c r="D146" s="19"/>
      <c r="E146" s="18" t="s">
        <v>574</v>
      </c>
      <c r="F146" s="20">
        <v>5132181240</v>
      </c>
      <c r="G146" s="21">
        <v>43461</v>
      </c>
      <c r="H146" s="21">
        <v>45652</v>
      </c>
      <c r="I146" s="18" t="s">
        <v>22</v>
      </c>
    </row>
    <row r="147" spans="1:9" x14ac:dyDescent="0.15">
      <c r="A147" s="18" t="s">
        <v>575</v>
      </c>
      <c r="B147" s="18" t="s">
        <v>576</v>
      </c>
      <c r="C147" s="18" t="s">
        <v>577</v>
      </c>
      <c r="D147" s="19"/>
      <c r="E147" s="18" t="s">
        <v>578</v>
      </c>
      <c r="F147" s="20" t="s">
        <v>579</v>
      </c>
      <c r="G147" s="21">
        <v>44806</v>
      </c>
      <c r="H147" s="21">
        <v>46997</v>
      </c>
      <c r="I147" s="18" t="s">
        <v>22</v>
      </c>
    </row>
    <row r="148" spans="1:9" x14ac:dyDescent="0.15">
      <c r="A148" s="18" t="s">
        <v>580</v>
      </c>
      <c r="B148" s="18" t="s">
        <v>581</v>
      </c>
      <c r="C148" s="18" t="s">
        <v>582</v>
      </c>
      <c r="D148" s="19"/>
      <c r="E148" s="18" t="s">
        <v>583</v>
      </c>
      <c r="F148" s="20" t="s">
        <v>584</v>
      </c>
      <c r="G148" s="21">
        <v>43313</v>
      </c>
      <c r="H148" s="21">
        <v>45504</v>
      </c>
      <c r="I148" s="18" t="s">
        <v>22</v>
      </c>
    </row>
    <row r="149" spans="1:9" x14ac:dyDescent="0.15">
      <c r="A149" s="18" t="s">
        <v>585</v>
      </c>
      <c r="B149" s="18" t="s">
        <v>581</v>
      </c>
      <c r="C149" s="18" t="s">
        <v>586</v>
      </c>
      <c r="D149" s="19"/>
      <c r="E149" s="18" t="s">
        <v>587</v>
      </c>
      <c r="F149" s="20" t="s">
        <v>588</v>
      </c>
      <c r="G149" s="21">
        <v>45078</v>
      </c>
      <c r="H149" s="21">
        <v>47269</v>
      </c>
      <c r="I149" s="18" t="s">
        <v>22</v>
      </c>
    </row>
    <row r="150" spans="1:9" x14ac:dyDescent="0.15">
      <c r="A150" s="18" t="s">
        <v>589</v>
      </c>
      <c r="B150" s="18" t="s">
        <v>590</v>
      </c>
      <c r="C150" s="18" t="s">
        <v>591</v>
      </c>
      <c r="D150" s="19"/>
      <c r="E150" s="18" t="s">
        <v>592</v>
      </c>
      <c r="F150" s="20">
        <v>5132110485</v>
      </c>
      <c r="G150" s="21">
        <v>45204</v>
      </c>
      <c r="H150" s="21">
        <v>47395</v>
      </c>
      <c r="I150" s="18" t="s">
        <v>22</v>
      </c>
    </row>
    <row r="151" spans="1:9" x14ac:dyDescent="0.15">
      <c r="A151" s="18" t="s">
        <v>593</v>
      </c>
      <c r="B151" s="18" t="s">
        <v>590</v>
      </c>
      <c r="C151" s="18" t="s">
        <v>594</v>
      </c>
      <c r="D151" s="19"/>
      <c r="E151" s="18" t="s">
        <v>595</v>
      </c>
      <c r="F151" s="20">
        <v>5132110988</v>
      </c>
      <c r="G151" s="21">
        <v>45317</v>
      </c>
      <c r="H151" s="21">
        <v>47508</v>
      </c>
      <c r="I151" s="18" t="s">
        <v>22</v>
      </c>
    </row>
    <row r="152" spans="1:9" x14ac:dyDescent="0.15">
      <c r="A152" s="18" t="s">
        <v>596</v>
      </c>
      <c r="B152" s="18" t="s">
        <v>590</v>
      </c>
      <c r="C152" s="18" t="s">
        <v>597</v>
      </c>
      <c r="D152" s="19" t="s">
        <v>598</v>
      </c>
      <c r="E152" s="18" t="s">
        <v>599</v>
      </c>
      <c r="F152" s="20">
        <v>5132231192</v>
      </c>
      <c r="G152" s="21">
        <v>45236</v>
      </c>
      <c r="H152" s="21">
        <v>47427</v>
      </c>
      <c r="I152" s="18" t="s">
        <v>22</v>
      </c>
    </row>
    <row r="153" spans="1:9" x14ac:dyDescent="0.15">
      <c r="A153" s="18" t="s">
        <v>600</v>
      </c>
      <c r="B153" s="18" t="s">
        <v>590</v>
      </c>
      <c r="C153" s="18" t="s">
        <v>601</v>
      </c>
      <c r="D153" s="19" t="s">
        <v>602</v>
      </c>
      <c r="E153" s="18" t="s">
        <v>603</v>
      </c>
      <c r="F153" s="20">
        <v>5132140450</v>
      </c>
      <c r="G153" s="21">
        <v>44037</v>
      </c>
      <c r="H153" s="21">
        <v>46227</v>
      </c>
      <c r="I153" s="18" t="s">
        <v>22</v>
      </c>
    </row>
    <row r="154" spans="1:9" x14ac:dyDescent="0.15">
      <c r="A154" s="18" t="s">
        <v>604</v>
      </c>
      <c r="B154" s="18" t="s">
        <v>590</v>
      </c>
      <c r="C154" s="18" t="s">
        <v>605</v>
      </c>
      <c r="D154" s="19"/>
      <c r="E154" s="18" t="s">
        <v>606</v>
      </c>
      <c r="F154" s="20" t="s">
        <v>607</v>
      </c>
      <c r="G154" s="21">
        <v>43889</v>
      </c>
      <c r="H154" s="21">
        <v>46080</v>
      </c>
      <c r="I154" s="18" t="s">
        <v>22</v>
      </c>
    </row>
    <row r="155" spans="1:9" x14ac:dyDescent="0.15">
      <c r="A155" s="18" t="s">
        <v>608</v>
      </c>
      <c r="B155" s="18" t="s">
        <v>609</v>
      </c>
      <c r="C155" s="18" t="s">
        <v>610</v>
      </c>
      <c r="D155" s="19" t="s">
        <v>611</v>
      </c>
      <c r="E155" s="18" t="s">
        <v>612</v>
      </c>
      <c r="F155" s="20" t="s">
        <v>613</v>
      </c>
      <c r="G155" s="21">
        <v>45260</v>
      </c>
      <c r="H155" s="21">
        <v>47451</v>
      </c>
      <c r="I155" s="18" t="s">
        <v>22</v>
      </c>
    </row>
    <row r="156" spans="1:9" x14ac:dyDescent="0.15">
      <c r="A156" s="18" t="s">
        <v>614</v>
      </c>
      <c r="B156" s="18" t="s">
        <v>609</v>
      </c>
      <c r="C156" s="18" t="s">
        <v>615</v>
      </c>
      <c r="D156" s="19"/>
      <c r="E156" s="18" t="s">
        <v>616</v>
      </c>
      <c r="F156" s="20">
        <v>5132230261</v>
      </c>
      <c r="G156" s="21">
        <v>45078</v>
      </c>
      <c r="H156" s="21">
        <v>47269</v>
      </c>
      <c r="I156" s="18" t="s">
        <v>22</v>
      </c>
    </row>
    <row r="157" spans="1:9" x14ac:dyDescent="0.15">
      <c r="A157" s="18" t="s">
        <v>617</v>
      </c>
      <c r="B157" s="18" t="s">
        <v>609</v>
      </c>
      <c r="C157" s="18" t="s">
        <v>618</v>
      </c>
      <c r="D157" s="19" t="s">
        <v>619</v>
      </c>
      <c r="E157" s="18" t="s">
        <v>620</v>
      </c>
      <c r="F157" s="20" t="s">
        <v>621</v>
      </c>
      <c r="G157" s="21">
        <v>45017</v>
      </c>
      <c r="H157" s="21">
        <v>47208</v>
      </c>
      <c r="I157" s="18" t="s">
        <v>22</v>
      </c>
    </row>
    <row r="158" spans="1:9" x14ac:dyDescent="0.15">
      <c r="A158" s="18" t="s">
        <v>622</v>
      </c>
      <c r="B158" s="18" t="s">
        <v>609</v>
      </c>
      <c r="C158" s="18" t="s">
        <v>623</v>
      </c>
      <c r="D158" s="19" t="s">
        <v>624</v>
      </c>
      <c r="E158" s="18" t="s">
        <v>625</v>
      </c>
      <c r="F158" s="20">
        <v>5132190170</v>
      </c>
      <c r="G158" s="21">
        <v>43617</v>
      </c>
      <c r="H158" s="21">
        <v>45808</v>
      </c>
      <c r="I158" s="18" t="s">
        <v>22</v>
      </c>
    </row>
    <row r="159" spans="1:9" x14ac:dyDescent="0.15">
      <c r="A159" s="18" t="s">
        <v>626</v>
      </c>
      <c r="B159" s="18" t="s">
        <v>609</v>
      </c>
      <c r="C159" s="18" t="s">
        <v>627</v>
      </c>
      <c r="D159" s="19"/>
      <c r="E159" s="18" t="s">
        <v>628</v>
      </c>
      <c r="F159" s="20" t="s">
        <v>629</v>
      </c>
      <c r="G159" s="21">
        <v>43826</v>
      </c>
      <c r="H159" s="21">
        <v>46017</v>
      </c>
      <c r="I159" s="18" t="s">
        <v>22</v>
      </c>
    </row>
    <row r="160" spans="1:9" x14ac:dyDescent="0.15">
      <c r="A160" s="18" t="s">
        <v>630</v>
      </c>
      <c r="B160" s="18" t="s">
        <v>609</v>
      </c>
      <c r="C160" s="18" t="s">
        <v>631</v>
      </c>
      <c r="D160" s="19"/>
      <c r="E160" s="18" t="s">
        <v>632</v>
      </c>
      <c r="F160" s="20" t="s">
        <v>633</v>
      </c>
      <c r="G160" s="21">
        <v>45105</v>
      </c>
      <c r="H160" s="21">
        <v>47296</v>
      </c>
      <c r="I160" s="18" t="s">
        <v>22</v>
      </c>
    </row>
    <row r="161" spans="1:9" x14ac:dyDescent="0.15">
      <c r="A161" s="18" t="s">
        <v>634</v>
      </c>
      <c r="B161" s="18" t="s">
        <v>609</v>
      </c>
      <c r="C161" s="18" t="s">
        <v>635</v>
      </c>
      <c r="D161" s="19"/>
      <c r="E161" s="18" t="s">
        <v>636</v>
      </c>
      <c r="F161" s="20">
        <v>5132171520</v>
      </c>
      <c r="G161" s="21">
        <v>43191</v>
      </c>
      <c r="H161" s="21">
        <v>45382</v>
      </c>
      <c r="I161" s="18" t="s">
        <v>22</v>
      </c>
    </row>
    <row r="162" spans="1:9" x14ac:dyDescent="0.15">
      <c r="A162" s="18" t="s">
        <v>637</v>
      </c>
      <c r="B162" s="18" t="s">
        <v>638</v>
      </c>
      <c r="C162" s="18" t="s">
        <v>639</v>
      </c>
      <c r="D162" s="19" t="s">
        <v>640</v>
      </c>
      <c r="E162" s="18" t="s">
        <v>641</v>
      </c>
      <c r="F162" s="20">
        <v>5132100188</v>
      </c>
      <c r="G162" s="21">
        <v>44930</v>
      </c>
      <c r="H162" s="21">
        <v>47121</v>
      </c>
      <c r="I162" s="18" t="s">
        <v>22</v>
      </c>
    </row>
    <row r="163" spans="1:9" x14ac:dyDescent="0.15">
      <c r="A163" s="18" t="s">
        <v>642</v>
      </c>
      <c r="B163" s="18" t="s">
        <v>643</v>
      </c>
      <c r="C163" s="18" t="s">
        <v>644</v>
      </c>
      <c r="D163" s="19"/>
      <c r="E163" s="18" t="s">
        <v>645</v>
      </c>
      <c r="F163" s="20">
        <v>5132130402</v>
      </c>
      <c r="G163" s="21">
        <v>43709</v>
      </c>
      <c r="H163" s="21">
        <v>45900</v>
      </c>
      <c r="I163" s="18" t="s">
        <v>22</v>
      </c>
    </row>
    <row r="164" spans="1:9" x14ac:dyDescent="0.15">
      <c r="A164" s="18" t="s">
        <v>646</v>
      </c>
      <c r="B164" s="18" t="s">
        <v>647</v>
      </c>
      <c r="C164" s="18" t="s">
        <v>648</v>
      </c>
      <c r="D164" s="19"/>
      <c r="E164" s="18" t="s">
        <v>649</v>
      </c>
      <c r="F164" s="20" t="s">
        <v>650</v>
      </c>
      <c r="G164" s="21">
        <v>43922</v>
      </c>
      <c r="H164" s="21">
        <v>46112</v>
      </c>
      <c r="I164" s="18" t="s">
        <v>22</v>
      </c>
    </row>
    <row r="165" spans="1:9" x14ac:dyDescent="0.15">
      <c r="A165" s="18" t="s">
        <v>651</v>
      </c>
      <c r="B165" s="18" t="s">
        <v>647</v>
      </c>
      <c r="C165" s="18" t="s">
        <v>652</v>
      </c>
      <c r="D165" s="19"/>
      <c r="E165" s="18" t="s">
        <v>653</v>
      </c>
      <c r="F165" s="20" t="s">
        <v>654</v>
      </c>
      <c r="G165" s="21">
        <v>43922</v>
      </c>
      <c r="H165" s="21">
        <v>46112</v>
      </c>
      <c r="I165" s="18" t="s">
        <v>22</v>
      </c>
    </row>
    <row r="166" spans="1:9" x14ac:dyDescent="0.15">
      <c r="A166" s="18" t="s">
        <v>655</v>
      </c>
      <c r="B166" s="18" t="s">
        <v>656</v>
      </c>
      <c r="C166" s="18" t="s">
        <v>657</v>
      </c>
      <c r="D166" s="19" t="s">
        <v>658</v>
      </c>
      <c r="E166" s="18" t="s">
        <v>659</v>
      </c>
      <c r="F166" s="20">
        <v>5132210015</v>
      </c>
      <c r="G166" s="21">
        <v>44317</v>
      </c>
      <c r="H166" s="21">
        <v>46507</v>
      </c>
      <c r="I166" s="18" t="s">
        <v>22</v>
      </c>
    </row>
    <row r="167" spans="1:9" x14ac:dyDescent="0.15">
      <c r="A167" s="18" t="s">
        <v>660</v>
      </c>
      <c r="B167" s="18" t="s">
        <v>656</v>
      </c>
      <c r="C167" s="18" t="s">
        <v>661</v>
      </c>
      <c r="D167" s="19"/>
      <c r="E167" s="18" t="s">
        <v>662</v>
      </c>
      <c r="F167" s="20" t="s">
        <v>663</v>
      </c>
      <c r="G167" s="21">
        <v>43344</v>
      </c>
      <c r="H167" s="21">
        <v>45535</v>
      </c>
      <c r="I167" s="18" t="s">
        <v>22</v>
      </c>
    </row>
    <row r="168" spans="1:9" x14ac:dyDescent="0.15">
      <c r="A168" s="18" t="s">
        <v>664</v>
      </c>
      <c r="B168" s="18" t="s">
        <v>656</v>
      </c>
      <c r="C168" s="18" t="s">
        <v>665</v>
      </c>
      <c r="D168" s="19"/>
      <c r="E168" s="18" t="s">
        <v>666</v>
      </c>
      <c r="F168" s="20">
        <v>5132161533</v>
      </c>
      <c r="G168" s="21">
        <v>44986</v>
      </c>
      <c r="H168" s="21">
        <v>47177</v>
      </c>
      <c r="I168" s="18" t="s">
        <v>22</v>
      </c>
    </row>
    <row r="169" spans="1:9" x14ac:dyDescent="0.15">
      <c r="A169" s="18" t="s">
        <v>667</v>
      </c>
      <c r="B169" s="18" t="s">
        <v>656</v>
      </c>
      <c r="C169" s="18" t="s">
        <v>668</v>
      </c>
      <c r="D169" s="19"/>
      <c r="E169" s="18" t="s">
        <v>669</v>
      </c>
      <c r="F169" s="20">
        <v>5132180557</v>
      </c>
      <c r="G169" s="21">
        <v>43321</v>
      </c>
      <c r="H169" s="21">
        <v>45512</v>
      </c>
      <c r="I169" s="18" t="s">
        <v>22</v>
      </c>
    </row>
    <row r="170" spans="1:9" x14ac:dyDescent="0.15">
      <c r="A170" s="18" t="s">
        <v>670</v>
      </c>
      <c r="B170" s="18" t="s">
        <v>656</v>
      </c>
      <c r="C170" s="18" t="s">
        <v>671</v>
      </c>
      <c r="D170" s="19" t="s">
        <v>672</v>
      </c>
      <c r="E170" s="18" t="s">
        <v>673</v>
      </c>
      <c r="F170" s="20" t="s">
        <v>674</v>
      </c>
      <c r="G170" s="21">
        <v>45226</v>
      </c>
      <c r="H170" s="21">
        <v>47417</v>
      </c>
      <c r="I170" s="18" t="s">
        <v>22</v>
      </c>
    </row>
    <row r="171" spans="1:9" x14ac:dyDescent="0.15">
      <c r="A171" s="18" t="s">
        <v>675</v>
      </c>
      <c r="B171" s="18" t="s">
        <v>676</v>
      </c>
      <c r="C171" s="18" t="s">
        <v>677</v>
      </c>
      <c r="D171" s="19"/>
      <c r="E171" s="18" t="s">
        <v>678</v>
      </c>
      <c r="F171" s="20">
        <v>5132120804</v>
      </c>
      <c r="G171" s="21">
        <v>43405</v>
      </c>
      <c r="H171" s="21">
        <v>45596</v>
      </c>
      <c r="I171" s="18" t="s">
        <v>22</v>
      </c>
    </row>
    <row r="172" spans="1:9" x14ac:dyDescent="0.15">
      <c r="A172" s="18" t="s">
        <v>679</v>
      </c>
      <c r="B172" s="18" t="s">
        <v>676</v>
      </c>
      <c r="C172" s="18" t="s">
        <v>680</v>
      </c>
      <c r="D172" s="19"/>
      <c r="E172" s="18" t="s">
        <v>681</v>
      </c>
      <c r="F172" s="20" t="s">
        <v>682</v>
      </c>
      <c r="G172" s="21">
        <v>43396</v>
      </c>
      <c r="H172" s="21">
        <v>45587</v>
      </c>
      <c r="I172" s="18" t="s">
        <v>22</v>
      </c>
    </row>
    <row r="173" spans="1:9" x14ac:dyDescent="0.15">
      <c r="A173" s="18" t="s">
        <v>683</v>
      </c>
      <c r="B173" s="18" t="s">
        <v>676</v>
      </c>
      <c r="C173" s="18" t="s">
        <v>684</v>
      </c>
      <c r="D173" s="19" t="s">
        <v>685</v>
      </c>
      <c r="E173" s="18" t="s">
        <v>686</v>
      </c>
      <c r="F173" s="20">
        <v>5132120801</v>
      </c>
      <c r="G173" s="21">
        <v>43405</v>
      </c>
      <c r="H173" s="21">
        <v>45596</v>
      </c>
      <c r="I173" s="18" t="s">
        <v>22</v>
      </c>
    </row>
    <row r="174" spans="1:9" x14ac:dyDescent="0.15">
      <c r="A174" s="18" t="s">
        <v>687</v>
      </c>
      <c r="B174" s="18" t="s">
        <v>676</v>
      </c>
      <c r="C174" s="18" t="s">
        <v>688</v>
      </c>
      <c r="D174" s="19"/>
      <c r="E174" s="18" t="s">
        <v>689</v>
      </c>
      <c r="F174" s="20" t="s">
        <v>690</v>
      </c>
      <c r="G174" s="21">
        <v>44287</v>
      </c>
      <c r="H174" s="21">
        <v>46477</v>
      </c>
      <c r="I174" s="18" t="s">
        <v>22</v>
      </c>
    </row>
    <row r="175" spans="1:9" x14ac:dyDescent="0.15">
      <c r="A175" s="18" t="s">
        <v>691</v>
      </c>
      <c r="B175" s="18" t="s">
        <v>676</v>
      </c>
      <c r="C175" s="18" t="s">
        <v>692</v>
      </c>
      <c r="D175" s="19" t="s">
        <v>693</v>
      </c>
      <c r="E175" s="18" t="s">
        <v>694</v>
      </c>
      <c r="F175" s="20">
        <v>5132100045</v>
      </c>
      <c r="G175" s="21">
        <v>44748</v>
      </c>
      <c r="H175" s="21">
        <v>46939</v>
      </c>
      <c r="I175" s="18" t="s">
        <v>22</v>
      </c>
    </row>
    <row r="176" spans="1:9" x14ac:dyDescent="0.15">
      <c r="A176" s="18" t="s">
        <v>695</v>
      </c>
      <c r="B176" s="18" t="s">
        <v>696</v>
      </c>
      <c r="C176" s="18" t="s">
        <v>697</v>
      </c>
      <c r="D176" s="19"/>
      <c r="E176" s="18" t="s">
        <v>698</v>
      </c>
      <c r="F176" s="20" t="s">
        <v>699</v>
      </c>
      <c r="G176" s="21">
        <v>44075</v>
      </c>
      <c r="H176" s="21">
        <v>46265</v>
      </c>
      <c r="I176" s="18" t="s">
        <v>22</v>
      </c>
    </row>
    <row r="177" spans="1:9" x14ac:dyDescent="0.15">
      <c r="A177" s="18" t="s">
        <v>700</v>
      </c>
      <c r="B177" s="18" t="s">
        <v>696</v>
      </c>
      <c r="C177" s="18" t="s">
        <v>701</v>
      </c>
      <c r="D177" s="19"/>
      <c r="E177" s="18" t="s">
        <v>702</v>
      </c>
      <c r="F177" s="20" t="s">
        <v>703</v>
      </c>
      <c r="G177" s="21">
        <v>45319</v>
      </c>
      <c r="H177" s="21">
        <v>47510</v>
      </c>
      <c r="I177" s="18" t="s">
        <v>22</v>
      </c>
    </row>
    <row r="178" spans="1:9" x14ac:dyDescent="0.15">
      <c r="A178" s="18" t="s">
        <v>704</v>
      </c>
      <c r="B178" s="18" t="s">
        <v>705</v>
      </c>
      <c r="C178" s="18" t="s">
        <v>706</v>
      </c>
      <c r="D178" s="19"/>
      <c r="E178" s="18" t="s">
        <v>707</v>
      </c>
      <c r="F178" s="20" t="s">
        <v>708</v>
      </c>
      <c r="G178" s="21">
        <v>43320</v>
      </c>
      <c r="H178" s="21">
        <v>45511</v>
      </c>
      <c r="I178" s="18" t="s">
        <v>22</v>
      </c>
    </row>
    <row r="179" spans="1:9" x14ac:dyDescent="0.15">
      <c r="A179" s="18" t="s">
        <v>709</v>
      </c>
      <c r="B179" s="18" t="s">
        <v>710</v>
      </c>
      <c r="C179" s="18" t="s">
        <v>711</v>
      </c>
      <c r="D179" s="19"/>
      <c r="E179" s="18" t="s">
        <v>712</v>
      </c>
      <c r="F179" s="20">
        <v>5132190136</v>
      </c>
      <c r="G179" s="21">
        <v>43617</v>
      </c>
      <c r="H179" s="21">
        <v>45808</v>
      </c>
      <c r="I179" s="18" t="s">
        <v>22</v>
      </c>
    </row>
    <row r="180" spans="1:9" x14ac:dyDescent="0.15">
      <c r="A180" s="18" t="s">
        <v>713</v>
      </c>
      <c r="B180" s="18" t="s">
        <v>710</v>
      </c>
      <c r="C180" s="18" t="s">
        <v>714</v>
      </c>
      <c r="D180" s="19" t="s">
        <v>715</v>
      </c>
      <c r="E180" s="18" t="s">
        <v>716</v>
      </c>
      <c r="F180" s="20" t="s">
        <v>717</v>
      </c>
      <c r="G180" s="21">
        <v>44044</v>
      </c>
      <c r="H180" s="21">
        <v>46234</v>
      </c>
      <c r="I180" s="18" t="s">
        <v>22</v>
      </c>
    </row>
    <row r="181" spans="1:9" x14ac:dyDescent="0.15">
      <c r="A181" s="18" t="s">
        <v>718</v>
      </c>
      <c r="B181" s="18" t="s">
        <v>710</v>
      </c>
      <c r="C181" s="18" t="s">
        <v>719</v>
      </c>
      <c r="D181" s="19"/>
      <c r="E181" s="18" t="s">
        <v>720</v>
      </c>
      <c r="F181" s="20" t="s">
        <v>721</v>
      </c>
      <c r="G181" s="21">
        <v>43580</v>
      </c>
      <c r="H181" s="21">
        <v>45771</v>
      </c>
      <c r="I181" s="18" t="s">
        <v>22</v>
      </c>
    </row>
    <row r="182" spans="1:9" x14ac:dyDescent="0.15">
      <c r="A182" s="18" t="s">
        <v>722</v>
      </c>
      <c r="B182" s="18" t="s">
        <v>723</v>
      </c>
      <c r="C182" s="18" t="s">
        <v>724</v>
      </c>
      <c r="D182" s="19"/>
      <c r="E182" s="18" t="s">
        <v>725</v>
      </c>
      <c r="F182" s="20">
        <v>5132141124</v>
      </c>
      <c r="G182" s="21">
        <v>44231</v>
      </c>
      <c r="H182" s="21">
        <v>46421</v>
      </c>
      <c r="I182" s="18" t="s">
        <v>22</v>
      </c>
    </row>
    <row r="183" spans="1:9" x14ac:dyDescent="0.15">
      <c r="A183" s="18" t="s">
        <v>726</v>
      </c>
      <c r="B183" s="18" t="s">
        <v>727</v>
      </c>
      <c r="C183" s="18" t="s">
        <v>728</v>
      </c>
      <c r="D183" s="19"/>
      <c r="E183" s="18" t="s">
        <v>729</v>
      </c>
      <c r="F183" s="20">
        <v>5132170092</v>
      </c>
      <c r="G183" s="21">
        <v>45078</v>
      </c>
      <c r="H183" s="21">
        <v>47269</v>
      </c>
      <c r="I183" s="18" t="s">
        <v>22</v>
      </c>
    </row>
    <row r="184" spans="1:9" x14ac:dyDescent="0.15">
      <c r="A184" s="18" t="s">
        <v>730</v>
      </c>
      <c r="B184" s="18" t="s">
        <v>727</v>
      </c>
      <c r="C184" s="18" t="s">
        <v>731</v>
      </c>
      <c r="D184" s="19" t="s">
        <v>732</v>
      </c>
      <c r="E184" s="18" t="s">
        <v>733</v>
      </c>
      <c r="F184" s="20">
        <v>5132160580</v>
      </c>
      <c r="G184" s="21">
        <v>44809</v>
      </c>
      <c r="H184" s="21">
        <v>47000</v>
      </c>
      <c r="I184" s="18" t="s">
        <v>22</v>
      </c>
    </row>
    <row r="185" spans="1:9" x14ac:dyDescent="0.15">
      <c r="A185" s="18" t="s">
        <v>734</v>
      </c>
      <c r="B185" s="18" t="s">
        <v>727</v>
      </c>
      <c r="C185" s="18" t="s">
        <v>735</v>
      </c>
      <c r="D185" s="19"/>
      <c r="E185" s="18" t="s">
        <v>736</v>
      </c>
      <c r="F185" s="20" t="s">
        <v>737</v>
      </c>
      <c r="G185" s="21">
        <v>44848</v>
      </c>
      <c r="H185" s="21">
        <v>47039</v>
      </c>
      <c r="I185" s="18" t="s">
        <v>22</v>
      </c>
    </row>
    <row r="186" spans="1:9" x14ac:dyDescent="0.15">
      <c r="A186" s="18" t="s">
        <v>738</v>
      </c>
      <c r="B186" s="18" t="s">
        <v>739</v>
      </c>
      <c r="C186" s="18" t="s">
        <v>740</v>
      </c>
      <c r="D186" s="19" t="s">
        <v>293</v>
      </c>
      <c r="E186" s="18" t="s">
        <v>741</v>
      </c>
      <c r="F186" s="20">
        <v>5132160329</v>
      </c>
      <c r="G186" s="21">
        <v>44742</v>
      </c>
      <c r="H186" s="21">
        <v>46933</v>
      </c>
      <c r="I186" s="18" t="s">
        <v>22</v>
      </c>
    </row>
  </sheetData>
  <sortState xmlns:xlrd2="http://schemas.microsoft.com/office/spreadsheetml/2017/richdata2" ref="A1:J1152">
    <sortCondition ref="B1"/>
  </sortState>
  <phoneticPr fontId="8"/>
  <conditionalFormatting sqref="A4:B4">
    <cfRule type="expression" dxfId="17" priority="19">
      <formula>#REF!&lt;&gt;#REF!</formula>
    </cfRule>
  </conditionalFormatting>
  <conditionalFormatting sqref="E4:H4">
    <cfRule type="expression" dxfId="16" priority="18">
      <formula>#REF!&lt;&gt;#REF!</formula>
    </cfRule>
  </conditionalFormatting>
  <conditionalFormatting sqref="F4:H4">
    <cfRule type="expression" dxfId="15" priority="16">
      <formula>#REF!&lt;&gt;#REF!</formula>
    </cfRule>
  </conditionalFormatting>
  <conditionalFormatting sqref="I4:XFD4">
    <cfRule type="expression" dxfId="14" priority="8">
      <formula>#REF!&lt;&gt;#REF!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I81"/>
  <sheetViews>
    <sheetView workbookViewId="0">
      <pane ySplit="4" topLeftCell="A5" activePane="bottomLeft" state="frozen"/>
      <selection pane="bottomLeft"/>
    </sheetView>
  </sheetViews>
  <sheetFormatPr defaultColWidth="12.625" defaultRowHeight="10.5" x14ac:dyDescent="0.15"/>
  <cols>
    <col min="1" max="1" width="31.875" style="1" bestFit="1" customWidth="1"/>
    <col min="2" max="2" width="10.625" style="1" customWidth="1"/>
    <col min="3" max="3" width="29.625" style="1" customWidth="1"/>
    <col min="4" max="4" width="23.625" style="2" bestFit="1" customWidth="1"/>
    <col min="5" max="5" width="12.625" style="1"/>
    <col min="6" max="6" width="14.375" style="15" customWidth="1"/>
    <col min="7" max="8" width="12.625" style="8"/>
    <col min="9" max="9" width="10" style="1" customWidth="1"/>
    <col min="10" max="16384" width="12.625" style="1"/>
  </cols>
  <sheetData>
    <row r="1" spans="1:9" x14ac:dyDescent="0.15">
      <c r="A1" s="1" t="s">
        <v>14</v>
      </c>
      <c r="F1" s="14"/>
      <c r="G1" s="9"/>
      <c r="H1" s="1"/>
    </row>
    <row r="2" spans="1:9" x14ac:dyDescent="0.15">
      <c r="F2" s="14"/>
      <c r="G2" s="9"/>
      <c r="H2" s="1"/>
      <c r="I2" s="17" t="s">
        <v>17</v>
      </c>
    </row>
    <row r="3" spans="1:9" x14ac:dyDescent="0.15">
      <c r="F3" s="14"/>
      <c r="G3" s="9"/>
      <c r="H3" s="1"/>
    </row>
    <row r="4" spans="1:9" x14ac:dyDescent="0.15">
      <c r="A4" s="4" t="s">
        <v>2</v>
      </c>
      <c r="B4" s="4" t="s">
        <v>0</v>
      </c>
      <c r="C4" s="6" t="s">
        <v>1</v>
      </c>
      <c r="D4" s="10" t="s">
        <v>12</v>
      </c>
      <c r="E4" s="4" t="s">
        <v>3</v>
      </c>
      <c r="F4" s="4" t="s">
        <v>4</v>
      </c>
      <c r="G4" s="11" t="s">
        <v>5</v>
      </c>
      <c r="H4" s="11" t="s">
        <v>6</v>
      </c>
      <c r="I4" s="4" t="s">
        <v>7</v>
      </c>
    </row>
    <row r="5" spans="1:9" x14ac:dyDescent="0.15">
      <c r="A5" s="18" t="s">
        <v>742</v>
      </c>
      <c r="B5" s="18" t="s">
        <v>19</v>
      </c>
      <c r="C5" s="18" t="s">
        <v>20</v>
      </c>
      <c r="D5" s="19"/>
      <c r="E5" s="18" t="s">
        <v>743</v>
      </c>
      <c r="F5" s="20">
        <v>5232160520</v>
      </c>
      <c r="G5" s="21">
        <v>44805</v>
      </c>
      <c r="H5" s="21">
        <v>46996</v>
      </c>
      <c r="I5" s="18" t="s">
        <v>22</v>
      </c>
    </row>
    <row r="6" spans="1:9" x14ac:dyDescent="0.15">
      <c r="A6" s="18" t="s">
        <v>744</v>
      </c>
      <c r="B6" s="18" t="s">
        <v>28</v>
      </c>
      <c r="C6" s="18" t="s">
        <v>42</v>
      </c>
      <c r="D6" s="19"/>
      <c r="E6" s="18" t="s">
        <v>43</v>
      </c>
      <c r="F6" s="20">
        <v>5232200633</v>
      </c>
      <c r="G6" s="21">
        <v>44116</v>
      </c>
      <c r="H6" s="21">
        <v>46306</v>
      </c>
      <c r="I6" s="18" t="s">
        <v>22</v>
      </c>
    </row>
    <row r="7" spans="1:9" x14ac:dyDescent="0.15">
      <c r="A7" s="18" t="s">
        <v>745</v>
      </c>
      <c r="B7" s="18" t="s">
        <v>28</v>
      </c>
      <c r="C7" s="18" t="s">
        <v>746</v>
      </c>
      <c r="D7" s="19"/>
      <c r="E7" s="18" t="s">
        <v>747</v>
      </c>
      <c r="F7" s="20">
        <v>5232110247</v>
      </c>
      <c r="G7" s="21">
        <v>45106</v>
      </c>
      <c r="H7" s="21">
        <v>47297</v>
      </c>
      <c r="I7" s="18" t="s">
        <v>22</v>
      </c>
    </row>
    <row r="8" spans="1:9" x14ac:dyDescent="0.15">
      <c r="A8" s="18" t="s">
        <v>748</v>
      </c>
      <c r="B8" s="18" t="s">
        <v>28</v>
      </c>
      <c r="C8" s="18" t="s">
        <v>749</v>
      </c>
      <c r="D8" s="19"/>
      <c r="E8" s="18" t="s">
        <v>750</v>
      </c>
      <c r="F8" s="20">
        <v>5232151605</v>
      </c>
      <c r="G8" s="21">
        <v>44645</v>
      </c>
      <c r="H8" s="21">
        <v>46836</v>
      </c>
      <c r="I8" s="18" t="s">
        <v>22</v>
      </c>
    </row>
    <row r="9" spans="1:9" x14ac:dyDescent="0.15">
      <c r="A9" s="18" t="s">
        <v>751</v>
      </c>
      <c r="B9" s="18" t="s">
        <v>49</v>
      </c>
      <c r="C9" s="18" t="s">
        <v>61</v>
      </c>
      <c r="D9" s="19" t="s">
        <v>62</v>
      </c>
      <c r="E9" s="18" t="s">
        <v>752</v>
      </c>
      <c r="F9" s="20">
        <v>5232190695</v>
      </c>
      <c r="G9" s="21">
        <v>43738</v>
      </c>
      <c r="H9" s="21">
        <v>45929</v>
      </c>
      <c r="I9" s="18" t="s">
        <v>22</v>
      </c>
    </row>
    <row r="10" spans="1:9" x14ac:dyDescent="0.15">
      <c r="A10" s="18" t="s">
        <v>753</v>
      </c>
      <c r="B10" s="18" t="s">
        <v>69</v>
      </c>
      <c r="C10" s="18" t="s">
        <v>74</v>
      </c>
      <c r="D10" s="19"/>
      <c r="E10" s="18" t="s">
        <v>75</v>
      </c>
      <c r="F10" s="20">
        <v>5232160342</v>
      </c>
      <c r="G10" s="21">
        <v>44743</v>
      </c>
      <c r="H10" s="21">
        <v>46934</v>
      </c>
      <c r="I10" s="18" t="s">
        <v>22</v>
      </c>
    </row>
    <row r="11" spans="1:9" x14ac:dyDescent="0.15">
      <c r="A11" s="18" t="s">
        <v>754</v>
      </c>
      <c r="B11" s="18" t="s">
        <v>89</v>
      </c>
      <c r="C11" s="18" t="s">
        <v>755</v>
      </c>
      <c r="D11" s="19"/>
      <c r="E11" s="18" t="s">
        <v>756</v>
      </c>
      <c r="F11" s="20">
        <v>5232190579</v>
      </c>
      <c r="G11" s="21">
        <v>43698</v>
      </c>
      <c r="H11" s="21">
        <v>45889</v>
      </c>
      <c r="I11" s="18" t="s">
        <v>22</v>
      </c>
    </row>
    <row r="12" spans="1:9" x14ac:dyDescent="0.15">
      <c r="A12" s="18" t="s">
        <v>757</v>
      </c>
      <c r="B12" s="18" t="s">
        <v>89</v>
      </c>
      <c r="C12" s="18" t="s">
        <v>758</v>
      </c>
      <c r="D12" s="19" t="s">
        <v>759</v>
      </c>
      <c r="E12" s="18" t="s">
        <v>760</v>
      </c>
      <c r="F12" s="20">
        <v>5232121493</v>
      </c>
      <c r="G12" s="21">
        <v>43497</v>
      </c>
      <c r="H12" s="21">
        <v>45688</v>
      </c>
      <c r="I12" s="18" t="s">
        <v>22</v>
      </c>
    </row>
    <row r="13" spans="1:9" x14ac:dyDescent="0.15">
      <c r="A13" s="18" t="s">
        <v>761</v>
      </c>
      <c r="B13" s="18" t="s">
        <v>100</v>
      </c>
      <c r="C13" s="18" t="s">
        <v>762</v>
      </c>
      <c r="D13" s="19"/>
      <c r="E13" s="18" t="s">
        <v>763</v>
      </c>
      <c r="F13" s="20">
        <v>5232090162</v>
      </c>
      <c r="G13" s="21">
        <v>44555</v>
      </c>
      <c r="H13" s="21">
        <v>46745</v>
      </c>
      <c r="I13" s="18" t="s">
        <v>22</v>
      </c>
    </row>
    <row r="14" spans="1:9" x14ac:dyDescent="0.15">
      <c r="A14" s="18" t="s">
        <v>764</v>
      </c>
      <c r="B14" s="18" t="s">
        <v>100</v>
      </c>
      <c r="C14" s="18" t="s">
        <v>765</v>
      </c>
      <c r="D14" s="19"/>
      <c r="E14" s="18" t="s">
        <v>766</v>
      </c>
      <c r="F14" s="20">
        <v>5232130426</v>
      </c>
      <c r="G14" s="21">
        <v>43727</v>
      </c>
      <c r="H14" s="21">
        <v>45918</v>
      </c>
      <c r="I14" s="18" t="s">
        <v>22</v>
      </c>
    </row>
    <row r="15" spans="1:9" x14ac:dyDescent="0.15">
      <c r="A15" s="18" t="s">
        <v>767</v>
      </c>
      <c r="B15" s="18" t="s">
        <v>100</v>
      </c>
      <c r="C15" s="18" t="s">
        <v>768</v>
      </c>
      <c r="D15" s="19" t="s">
        <v>769</v>
      </c>
      <c r="E15" s="18" t="s">
        <v>770</v>
      </c>
      <c r="F15" s="20">
        <v>5232100194</v>
      </c>
      <c r="G15" s="21">
        <v>44954</v>
      </c>
      <c r="H15" s="21">
        <v>47145</v>
      </c>
      <c r="I15" s="18" t="s">
        <v>22</v>
      </c>
    </row>
    <row r="16" spans="1:9" x14ac:dyDescent="0.15">
      <c r="A16" s="18" t="s">
        <v>771</v>
      </c>
      <c r="B16" s="18" t="s">
        <v>112</v>
      </c>
      <c r="C16" s="18" t="s">
        <v>772</v>
      </c>
      <c r="D16" s="19" t="s">
        <v>773</v>
      </c>
      <c r="E16" s="18" t="s">
        <v>774</v>
      </c>
      <c r="F16" s="20">
        <v>5232190312</v>
      </c>
      <c r="G16" s="21">
        <v>43636</v>
      </c>
      <c r="H16" s="21">
        <v>45827</v>
      </c>
      <c r="I16" s="18" t="s">
        <v>22</v>
      </c>
    </row>
    <row r="17" spans="1:9" x14ac:dyDescent="0.15">
      <c r="A17" s="18" t="s">
        <v>775</v>
      </c>
      <c r="B17" s="18" t="s">
        <v>112</v>
      </c>
      <c r="C17" s="18" t="s">
        <v>125</v>
      </c>
      <c r="D17" s="19"/>
      <c r="E17" s="18" t="s">
        <v>126</v>
      </c>
      <c r="F17" s="20">
        <v>5232130571</v>
      </c>
      <c r="G17" s="21">
        <v>43755</v>
      </c>
      <c r="H17" s="21">
        <v>45946</v>
      </c>
      <c r="I17" s="18" t="s">
        <v>22</v>
      </c>
    </row>
    <row r="18" spans="1:9" x14ac:dyDescent="0.15">
      <c r="A18" s="18" t="s">
        <v>776</v>
      </c>
      <c r="B18" s="18" t="s">
        <v>112</v>
      </c>
      <c r="C18" s="18" t="s">
        <v>777</v>
      </c>
      <c r="D18" s="19" t="s">
        <v>778</v>
      </c>
      <c r="E18" s="18" t="s">
        <v>779</v>
      </c>
      <c r="F18" s="20">
        <v>5232200169</v>
      </c>
      <c r="G18" s="21">
        <v>43990</v>
      </c>
      <c r="H18" s="21">
        <v>46180</v>
      </c>
      <c r="I18" s="18" t="s">
        <v>22</v>
      </c>
    </row>
    <row r="19" spans="1:9" x14ac:dyDescent="0.15">
      <c r="A19" s="18" t="s">
        <v>780</v>
      </c>
      <c r="B19" s="18" t="s">
        <v>112</v>
      </c>
      <c r="C19" s="18" t="s">
        <v>781</v>
      </c>
      <c r="D19" s="19"/>
      <c r="E19" s="18" t="s">
        <v>782</v>
      </c>
      <c r="F19" s="20">
        <v>5232100192</v>
      </c>
      <c r="G19" s="21">
        <v>44607</v>
      </c>
      <c r="H19" s="21">
        <v>46797</v>
      </c>
      <c r="I19" s="18" t="s">
        <v>22</v>
      </c>
    </row>
    <row r="20" spans="1:9" x14ac:dyDescent="0.15">
      <c r="A20" s="18" t="s">
        <v>783</v>
      </c>
      <c r="B20" s="18" t="s">
        <v>112</v>
      </c>
      <c r="C20" s="18" t="s">
        <v>784</v>
      </c>
      <c r="D20" s="19" t="s">
        <v>785</v>
      </c>
      <c r="E20" s="18" t="s">
        <v>786</v>
      </c>
      <c r="F20" s="20">
        <v>5232110146</v>
      </c>
      <c r="G20" s="21">
        <v>45077</v>
      </c>
      <c r="H20" s="21">
        <v>47268</v>
      </c>
      <c r="I20" s="18" t="s">
        <v>22</v>
      </c>
    </row>
    <row r="21" spans="1:9" x14ac:dyDescent="0.15">
      <c r="A21" s="18" t="s">
        <v>787</v>
      </c>
      <c r="B21" s="18" t="s">
        <v>112</v>
      </c>
      <c r="C21" s="18" t="s">
        <v>788</v>
      </c>
      <c r="D21" s="19"/>
      <c r="E21" s="18" t="s">
        <v>789</v>
      </c>
      <c r="F21" s="20">
        <v>5232090118</v>
      </c>
      <c r="G21" s="21">
        <v>44516</v>
      </c>
      <c r="H21" s="21">
        <v>46706</v>
      </c>
      <c r="I21" s="18" t="s">
        <v>22</v>
      </c>
    </row>
    <row r="22" spans="1:9" x14ac:dyDescent="0.15">
      <c r="A22" s="18" t="s">
        <v>790</v>
      </c>
      <c r="B22" s="18" t="s">
        <v>112</v>
      </c>
      <c r="C22" s="18" t="s">
        <v>791</v>
      </c>
      <c r="D22" s="19"/>
      <c r="E22" s="18" t="s">
        <v>792</v>
      </c>
      <c r="F22" s="20">
        <v>5232110209</v>
      </c>
      <c r="G22" s="21">
        <v>45106</v>
      </c>
      <c r="H22" s="21">
        <v>47297</v>
      </c>
      <c r="I22" s="18" t="s">
        <v>22</v>
      </c>
    </row>
    <row r="23" spans="1:9" x14ac:dyDescent="0.15">
      <c r="A23" s="18" t="s">
        <v>793</v>
      </c>
      <c r="B23" s="18" t="s">
        <v>112</v>
      </c>
      <c r="C23" s="18" t="s">
        <v>794</v>
      </c>
      <c r="D23" s="19" t="s">
        <v>795</v>
      </c>
      <c r="E23" s="18" t="s">
        <v>796</v>
      </c>
      <c r="F23" s="20">
        <v>5232170395</v>
      </c>
      <c r="G23" s="21">
        <v>45145</v>
      </c>
      <c r="H23" s="21">
        <v>47336</v>
      </c>
      <c r="I23" s="18" t="s">
        <v>22</v>
      </c>
    </row>
    <row r="24" spans="1:9" x14ac:dyDescent="0.15">
      <c r="A24" s="18" t="s">
        <v>797</v>
      </c>
      <c r="B24" s="18" t="s">
        <v>112</v>
      </c>
      <c r="C24" s="18" t="s">
        <v>162</v>
      </c>
      <c r="D24" s="19"/>
      <c r="E24" s="18" t="s">
        <v>798</v>
      </c>
      <c r="F24" s="20">
        <v>5232090117</v>
      </c>
      <c r="G24" s="21">
        <v>44516</v>
      </c>
      <c r="H24" s="21">
        <v>46706</v>
      </c>
      <c r="I24" s="18" t="s">
        <v>22</v>
      </c>
    </row>
    <row r="25" spans="1:9" x14ac:dyDescent="0.15">
      <c r="A25" s="18" t="s">
        <v>799</v>
      </c>
      <c r="B25" s="18" t="s">
        <v>188</v>
      </c>
      <c r="C25" s="18" t="s">
        <v>189</v>
      </c>
      <c r="D25" s="19"/>
      <c r="E25" s="18" t="s">
        <v>190</v>
      </c>
      <c r="F25" s="20">
        <v>5232131307</v>
      </c>
      <c r="G25" s="21">
        <v>43922</v>
      </c>
      <c r="H25" s="21">
        <v>46112</v>
      </c>
      <c r="I25" s="18" t="s">
        <v>22</v>
      </c>
    </row>
    <row r="26" spans="1:9" x14ac:dyDescent="0.15">
      <c r="A26" s="18" t="s">
        <v>800</v>
      </c>
      <c r="B26" s="18" t="s">
        <v>196</v>
      </c>
      <c r="C26" s="18" t="s">
        <v>201</v>
      </c>
      <c r="D26" s="19"/>
      <c r="E26" s="18" t="s">
        <v>202</v>
      </c>
      <c r="F26" s="20">
        <v>5232191616</v>
      </c>
      <c r="G26" s="21">
        <v>43903</v>
      </c>
      <c r="H26" s="21">
        <v>46093</v>
      </c>
      <c r="I26" s="18" t="s">
        <v>22</v>
      </c>
    </row>
    <row r="27" spans="1:9" x14ac:dyDescent="0.15">
      <c r="A27" s="18" t="s">
        <v>801</v>
      </c>
      <c r="B27" s="18" t="s">
        <v>207</v>
      </c>
      <c r="C27" s="18" t="s">
        <v>208</v>
      </c>
      <c r="D27" s="19" t="s">
        <v>802</v>
      </c>
      <c r="E27" s="18" t="s">
        <v>803</v>
      </c>
      <c r="F27" s="20">
        <v>5232200079</v>
      </c>
      <c r="G27" s="21">
        <v>43963</v>
      </c>
      <c r="H27" s="21">
        <v>46153</v>
      </c>
      <c r="I27" s="18" t="s">
        <v>22</v>
      </c>
    </row>
    <row r="28" spans="1:9" x14ac:dyDescent="0.15">
      <c r="A28" s="18" t="s">
        <v>804</v>
      </c>
      <c r="B28" s="18" t="s">
        <v>207</v>
      </c>
      <c r="C28" s="18" t="s">
        <v>805</v>
      </c>
      <c r="D28" s="19" t="s">
        <v>806</v>
      </c>
      <c r="E28" s="18" t="s">
        <v>807</v>
      </c>
      <c r="F28" s="20">
        <v>5232121491</v>
      </c>
      <c r="G28" s="21">
        <v>43497</v>
      </c>
      <c r="H28" s="21">
        <v>45688</v>
      </c>
      <c r="I28" s="18" t="s">
        <v>22</v>
      </c>
    </row>
    <row r="29" spans="1:9" x14ac:dyDescent="0.15">
      <c r="A29" s="18" t="s">
        <v>808</v>
      </c>
      <c r="B29" s="18" t="s">
        <v>264</v>
      </c>
      <c r="C29" s="18" t="s">
        <v>809</v>
      </c>
      <c r="D29" s="19" t="s">
        <v>810</v>
      </c>
      <c r="E29" s="18" t="s">
        <v>811</v>
      </c>
      <c r="F29" s="20">
        <v>5232100015</v>
      </c>
      <c r="G29" s="21">
        <v>44698</v>
      </c>
      <c r="H29" s="21">
        <v>46889</v>
      </c>
      <c r="I29" s="18" t="s">
        <v>22</v>
      </c>
    </row>
    <row r="30" spans="1:9" x14ac:dyDescent="0.15">
      <c r="A30" s="18" t="s">
        <v>812</v>
      </c>
      <c r="B30" s="18" t="s">
        <v>264</v>
      </c>
      <c r="C30" s="18" t="s">
        <v>296</v>
      </c>
      <c r="D30" s="19"/>
      <c r="E30" s="18" t="s">
        <v>297</v>
      </c>
      <c r="F30" s="20">
        <v>5232180080</v>
      </c>
      <c r="G30" s="21">
        <v>43229</v>
      </c>
      <c r="H30" s="21">
        <v>45420</v>
      </c>
      <c r="I30" s="18" t="s">
        <v>22</v>
      </c>
    </row>
    <row r="31" spans="1:9" x14ac:dyDescent="0.15">
      <c r="A31" s="18" t="s">
        <v>813</v>
      </c>
      <c r="B31" s="18" t="s">
        <v>299</v>
      </c>
      <c r="C31" s="18" t="s">
        <v>304</v>
      </c>
      <c r="D31" s="19"/>
      <c r="E31" s="18" t="s">
        <v>814</v>
      </c>
      <c r="F31" s="20">
        <v>5232090065</v>
      </c>
      <c r="G31" s="21">
        <v>44409</v>
      </c>
      <c r="H31" s="21">
        <v>46599</v>
      </c>
      <c r="I31" s="18" t="s">
        <v>22</v>
      </c>
    </row>
    <row r="32" spans="1:9" x14ac:dyDescent="0.15">
      <c r="A32" s="18" t="s">
        <v>815</v>
      </c>
      <c r="B32" s="18" t="s">
        <v>299</v>
      </c>
      <c r="C32" s="18" t="s">
        <v>329</v>
      </c>
      <c r="D32" s="19" t="s">
        <v>330</v>
      </c>
      <c r="E32" s="18" t="s">
        <v>331</v>
      </c>
      <c r="F32" s="20">
        <v>5232180770</v>
      </c>
      <c r="G32" s="21">
        <v>43388</v>
      </c>
      <c r="H32" s="21">
        <v>45579</v>
      </c>
      <c r="I32" s="18" t="s">
        <v>22</v>
      </c>
    </row>
    <row r="33" spans="1:9" x14ac:dyDescent="0.15">
      <c r="A33" s="18" t="s">
        <v>816</v>
      </c>
      <c r="B33" s="18" t="s">
        <v>346</v>
      </c>
      <c r="C33" s="18" t="s">
        <v>817</v>
      </c>
      <c r="D33" s="19"/>
      <c r="E33" s="18" t="s">
        <v>818</v>
      </c>
      <c r="F33" s="20">
        <v>5232181033</v>
      </c>
      <c r="G33" s="21">
        <v>43417</v>
      </c>
      <c r="H33" s="21">
        <v>45608</v>
      </c>
      <c r="I33" s="18" t="s">
        <v>22</v>
      </c>
    </row>
    <row r="34" spans="1:9" x14ac:dyDescent="0.15">
      <c r="A34" s="18" t="s">
        <v>819</v>
      </c>
      <c r="B34" s="18" t="s">
        <v>346</v>
      </c>
      <c r="C34" s="18" t="s">
        <v>820</v>
      </c>
      <c r="D34" s="19"/>
      <c r="E34" s="18" t="s">
        <v>821</v>
      </c>
      <c r="F34" s="20">
        <v>5232090160</v>
      </c>
      <c r="G34" s="21">
        <v>44555</v>
      </c>
      <c r="H34" s="21">
        <v>46745</v>
      </c>
      <c r="I34" s="18" t="s">
        <v>22</v>
      </c>
    </row>
    <row r="35" spans="1:9" x14ac:dyDescent="0.15">
      <c r="A35" s="18" t="s">
        <v>822</v>
      </c>
      <c r="B35" s="18" t="s">
        <v>355</v>
      </c>
      <c r="C35" s="18" t="s">
        <v>360</v>
      </c>
      <c r="D35" s="19"/>
      <c r="E35" s="18" t="s">
        <v>823</v>
      </c>
      <c r="F35" s="20">
        <v>5232220013</v>
      </c>
      <c r="G35" s="21">
        <v>44692</v>
      </c>
      <c r="H35" s="21">
        <v>46883</v>
      </c>
      <c r="I35" s="18" t="s">
        <v>22</v>
      </c>
    </row>
    <row r="36" spans="1:9" x14ac:dyDescent="0.15">
      <c r="A36" s="18" t="s">
        <v>824</v>
      </c>
      <c r="B36" s="18" t="s">
        <v>355</v>
      </c>
      <c r="C36" s="18" t="s">
        <v>825</v>
      </c>
      <c r="D36" s="19" t="s">
        <v>826</v>
      </c>
      <c r="E36" s="18" t="s">
        <v>827</v>
      </c>
      <c r="F36" s="20">
        <v>5232100207</v>
      </c>
      <c r="G36" s="21">
        <v>44971</v>
      </c>
      <c r="H36" s="21">
        <v>47162</v>
      </c>
      <c r="I36" s="18" t="s">
        <v>22</v>
      </c>
    </row>
    <row r="37" spans="1:9" x14ac:dyDescent="0.15">
      <c r="A37" s="18" t="s">
        <v>828</v>
      </c>
      <c r="B37" s="18" t="s">
        <v>355</v>
      </c>
      <c r="C37" s="18" t="s">
        <v>829</v>
      </c>
      <c r="D37" s="19"/>
      <c r="E37" s="18" t="s">
        <v>830</v>
      </c>
      <c r="F37" s="20">
        <v>5232130115</v>
      </c>
      <c r="G37" s="21">
        <v>43608</v>
      </c>
      <c r="H37" s="21">
        <v>45799</v>
      </c>
      <c r="I37" s="18" t="s">
        <v>22</v>
      </c>
    </row>
    <row r="38" spans="1:9" x14ac:dyDescent="0.15">
      <c r="A38" s="18" t="s">
        <v>831</v>
      </c>
      <c r="B38" s="18" t="s">
        <v>355</v>
      </c>
      <c r="C38" s="18" t="s">
        <v>373</v>
      </c>
      <c r="D38" s="19"/>
      <c r="E38" s="18" t="s">
        <v>374</v>
      </c>
      <c r="F38" s="20">
        <v>5232160515</v>
      </c>
      <c r="G38" s="21">
        <v>44805</v>
      </c>
      <c r="H38" s="21">
        <v>46996</v>
      </c>
      <c r="I38" s="18" t="s">
        <v>22</v>
      </c>
    </row>
    <row r="39" spans="1:9" x14ac:dyDescent="0.15">
      <c r="A39" s="18" t="s">
        <v>832</v>
      </c>
      <c r="B39" s="18" t="s">
        <v>379</v>
      </c>
      <c r="C39" s="18" t="s">
        <v>380</v>
      </c>
      <c r="D39" s="19"/>
      <c r="E39" s="18" t="s">
        <v>381</v>
      </c>
      <c r="F39" s="20">
        <v>5232121211</v>
      </c>
      <c r="G39" s="21">
        <v>43465</v>
      </c>
      <c r="H39" s="21">
        <v>45656</v>
      </c>
      <c r="I39" s="18" t="s">
        <v>22</v>
      </c>
    </row>
    <row r="40" spans="1:9" x14ac:dyDescent="0.15">
      <c r="A40" s="18" t="s">
        <v>833</v>
      </c>
      <c r="B40" s="18" t="s">
        <v>384</v>
      </c>
      <c r="C40" s="18" t="s">
        <v>395</v>
      </c>
      <c r="D40" s="19"/>
      <c r="E40" s="18" t="s">
        <v>834</v>
      </c>
      <c r="F40" s="20">
        <v>5232221891</v>
      </c>
      <c r="G40" s="21">
        <v>45014</v>
      </c>
      <c r="H40" s="21">
        <v>47205</v>
      </c>
      <c r="I40" s="18" t="s">
        <v>22</v>
      </c>
    </row>
    <row r="41" spans="1:9" x14ac:dyDescent="0.15">
      <c r="A41" s="18" t="s">
        <v>835</v>
      </c>
      <c r="B41" s="18" t="s">
        <v>398</v>
      </c>
      <c r="C41" s="18" t="s">
        <v>836</v>
      </c>
      <c r="D41" s="19"/>
      <c r="E41" s="18" t="s">
        <v>837</v>
      </c>
      <c r="F41" s="20">
        <v>5232150109</v>
      </c>
      <c r="G41" s="21">
        <v>44332</v>
      </c>
      <c r="H41" s="21">
        <v>46522</v>
      </c>
      <c r="I41" s="18" t="s">
        <v>22</v>
      </c>
    </row>
    <row r="42" spans="1:9" x14ac:dyDescent="0.15">
      <c r="A42" s="18" t="s">
        <v>838</v>
      </c>
      <c r="B42" s="18" t="s">
        <v>406</v>
      </c>
      <c r="C42" s="18" t="s">
        <v>410</v>
      </c>
      <c r="D42" s="19"/>
      <c r="E42" s="18" t="s">
        <v>411</v>
      </c>
      <c r="F42" s="20">
        <v>5232120432</v>
      </c>
      <c r="G42" s="21">
        <v>43293</v>
      </c>
      <c r="H42" s="21">
        <v>45484</v>
      </c>
      <c r="I42" s="18" t="s">
        <v>22</v>
      </c>
    </row>
    <row r="43" spans="1:9" x14ac:dyDescent="0.15">
      <c r="A43" s="18" t="s">
        <v>839</v>
      </c>
      <c r="B43" s="18" t="s">
        <v>423</v>
      </c>
      <c r="C43" s="18" t="s">
        <v>840</v>
      </c>
      <c r="D43" s="19"/>
      <c r="E43" s="18" t="s">
        <v>841</v>
      </c>
      <c r="F43" s="20">
        <v>5232171490</v>
      </c>
      <c r="G43" s="21">
        <v>43160</v>
      </c>
      <c r="H43" s="21">
        <v>45351</v>
      </c>
      <c r="I43" s="18" t="s">
        <v>22</v>
      </c>
    </row>
    <row r="44" spans="1:9" x14ac:dyDescent="0.15">
      <c r="A44" s="18" t="s">
        <v>842</v>
      </c>
      <c r="B44" s="18" t="s">
        <v>423</v>
      </c>
      <c r="C44" s="18" t="s">
        <v>843</v>
      </c>
      <c r="D44" s="19" t="s">
        <v>844</v>
      </c>
      <c r="E44" s="18" t="s">
        <v>845</v>
      </c>
      <c r="F44" s="20">
        <v>5232120152</v>
      </c>
      <c r="G44" s="21">
        <v>43238</v>
      </c>
      <c r="H44" s="21">
        <v>45429</v>
      </c>
      <c r="I44" s="18" t="s">
        <v>22</v>
      </c>
    </row>
    <row r="45" spans="1:9" x14ac:dyDescent="0.15">
      <c r="A45" s="18" t="s">
        <v>846</v>
      </c>
      <c r="B45" s="18" t="s">
        <v>423</v>
      </c>
      <c r="C45" s="18" t="s">
        <v>435</v>
      </c>
      <c r="D45" s="19"/>
      <c r="E45" s="18" t="s">
        <v>847</v>
      </c>
      <c r="F45" s="20">
        <v>5232100170</v>
      </c>
      <c r="G45" s="21">
        <v>44908</v>
      </c>
      <c r="H45" s="21">
        <v>47099</v>
      </c>
      <c r="I45" s="18" t="s">
        <v>22</v>
      </c>
    </row>
    <row r="46" spans="1:9" x14ac:dyDescent="0.15">
      <c r="A46" s="18" t="s">
        <v>848</v>
      </c>
      <c r="B46" s="18" t="s">
        <v>423</v>
      </c>
      <c r="C46" s="18" t="s">
        <v>439</v>
      </c>
      <c r="D46" s="19"/>
      <c r="E46" s="18" t="s">
        <v>849</v>
      </c>
      <c r="F46" s="20">
        <v>5232210309</v>
      </c>
      <c r="G46" s="21">
        <v>44372</v>
      </c>
      <c r="H46" s="21">
        <v>46562</v>
      </c>
      <c r="I46" s="18" t="s">
        <v>22</v>
      </c>
    </row>
    <row r="47" spans="1:9" x14ac:dyDescent="0.15">
      <c r="A47" s="18" t="s">
        <v>850</v>
      </c>
      <c r="B47" s="18" t="s">
        <v>423</v>
      </c>
      <c r="C47" s="18" t="s">
        <v>442</v>
      </c>
      <c r="D47" s="19"/>
      <c r="E47" s="18" t="s">
        <v>851</v>
      </c>
      <c r="F47" s="20">
        <v>5232140750</v>
      </c>
      <c r="G47" s="21">
        <v>44156</v>
      </c>
      <c r="H47" s="21">
        <v>46346</v>
      </c>
      <c r="I47" s="18" t="s">
        <v>22</v>
      </c>
    </row>
    <row r="48" spans="1:9" x14ac:dyDescent="0.15">
      <c r="A48" s="18" t="s">
        <v>852</v>
      </c>
      <c r="B48" s="18" t="s">
        <v>423</v>
      </c>
      <c r="C48" s="18" t="s">
        <v>853</v>
      </c>
      <c r="D48" s="19"/>
      <c r="E48" s="18" t="s">
        <v>854</v>
      </c>
      <c r="F48" s="20">
        <v>5232090163</v>
      </c>
      <c r="G48" s="21">
        <v>44555</v>
      </c>
      <c r="H48" s="21">
        <v>46745</v>
      </c>
      <c r="I48" s="18" t="s">
        <v>22</v>
      </c>
    </row>
    <row r="49" spans="1:9" x14ac:dyDescent="0.15">
      <c r="A49" s="18" t="s">
        <v>855</v>
      </c>
      <c r="B49" s="18" t="s">
        <v>445</v>
      </c>
      <c r="C49" s="18" t="s">
        <v>449</v>
      </c>
      <c r="D49" s="19"/>
      <c r="E49" s="18" t="s">
        <v>856</v>
      </c>
      <c r="F49" s="20">
        <v>5232110228</v>
      </c>
      <c r="G49" s="21">
        <v>45010</v>
      </c>
      <c r="H49" s="21">
        <v>47201</v>
      </c>
      <c r="I49" s="18" t="s">
        <v>22</v>
      </c>
    </row>
    <row r="50" spans="1:9" x14ac:dyDescent="0.15">
      <c r="A50" s="18" t="s">
        <v>857</v>
      </c>
      <c r="B50" s="18" t="s">
        <v>445</v>
      </c>
      <c r="C50" s="18" t="s">
        <v>452</v>
      </c>
      <c r="D50" s="19"/>
      <c r="E50" s="18" t="s">
        <v>858</v>
      </c>
      <c r="F50" s="20">
        <v>5232210551</v>
      </c>
      <c r="G50" s="21">
        <v>44474</v>
      </c>
      <c r="H50" s="21">
        <v>46664</v>
      </c>
      <c r="I50" s="18" t="s">
        <v>22</v>
      </c>
    </row>
    <row r="51" spans="1:9" x14ac:dyDescent="0.15">
      <c r="A51" s="18" t="s">
        <v>859</v>
      </c>
      <c r="B51" s="18" t="s">
        <v>459</v>
      </c>
      <c r="C51" s="18" t="s">
        <v>480</v>
      </c>
      <c r="D51" s="19" t="s">
        <v>481</v>
      </c>
      <c r="E51" s="18" t="s">
        <v>482</v>
      </c>
      <c r="F51" s="20">
        <v>5232150690</v>
      </c>
      <c r="G51" s="21">
        <v>44489</v>
      </c>
      <c r="H51" s="21">
        <v>46679</v>
      </c>
      <c r="I51" s="18" t="s">
        <v>22</v>
      </c>
    </row>
    <row r="52" spans="1:9" x14ac:dyDescent="0.15">
      <c r="A52" s="18" t="s">
        <v>860</v>
      </c>
      <c r="B52" s="18" t="s">
        <v>459</v>
      </c>
      <c r="C52" s="18" t="s">
        <v>490</v>
      </c>
      <c r="D52" s="19" t="s">
        <v>861</v>
      </c>
      <c r="E52" s="18" t="s">
        <v>862</v>
      </c>
      <c r="F52" s="20">
        <v>5232201650</v>
      </c>
      <c r="G52" s="21">
        <v>44286</v>
      </c>
      <c r="H52" s="21">
        <v>46476</v>
      </c>
      <c r="I52" s="18" t="s">
        <v>22</v>
      </c>
    </row>
    <row r="53" spans="1:9" x14ac:dyDescent="0.15">
      <c r="A53" s="18" t="s">
        <v>863</v>
      </c>
      <c r="B53" s="18" t="s">
        <v>494</v>
      </c>
      <c r="C53" s="18" t="s">
        <v>864</v>
      </c>
      <c r="D53" s="19"/>
      <c r="E53" s="18"/>
      <c r="F53" s="20">
        <v>5232120471</v>
      </c>
      <c r="G53" s="21">
        <v>43300</v>
      </c>
      <c r="H53" s="21">
        <v>45491</v>
      </c>
      <c r="I53" s="18" t="s">
        <v>22</v>
      </c>
    </row>
    <row r="54" spans="1:9" x14ac:dyDescent="0.15">
      <c r="A54" s="18" t="s">
        <v>865</v>
      </c>
      <c r="B54" s="18" t="s">
        <v>494</v>
      </c>
      <c r="C54" s="18" t="s">
        <v>866</v>
      </c>
      <c r="D54" s="19"/>
      <c r="E54" s="18" t="s">
        <v>867</v>
      </c>
      <c r="F54" s="20">
        <v>5232191588</v>
      </c>
      <c r="G54" s="21">
        <v>43891</v>
      </c>
      <c r="H54" s="21">
        <v>46081</v>
      </c>
      <c r="I54" s="18" t="s">
        <v>22</v>
      </c>
    </row>
    <row r="55" spans="1:9" x14ac:dyDescent="0.15">
      <c r="A55" s="18" t="s">
        <v>868</v>
      </c>
      <c r="B55" s="18" t="s">
        <v>501</v>
      </c>
      <c r="C55" s="18" t="s">
        <v>507</v>
      </c>
      <c r="D55" s="19"/>
      <c r="E55" s="18" t="s">
        <v>869</v>
      </c>
      <c r="F55" s="20">
        <v>5232121492</v>
      </c>
      <c r="G55" s="21">
        <v>43497</v>
      </c>
      <c r="H55" s="21">
        <v>45688</v>
      </c>
      <c r="I55" s="18" t="s">
        <v>22</v>
      </c>
    </row>
    <row r="56" spans="1:9" x14ac:dyDescent="0.15">
      <c r="A56" s="18" t="s">
        <v>870</v>
      </c>
      <c r="B56" s="18" t="s">
        <v>501</v>
      </c>
      <c r="C56" s="18" t="s">
        <v>510</v>
      </c>
      <c r="D56" s="19"/>
      <c r="E56" s="18" t="s">
        <v>871</v>
      </c>
      <c r="F56" s="20">
        <v>5232220967</v>
      </c>
      <c r="G56" s="21">
        <v>44869</v>
      </c>
      <c r="H56" s="21">
        <v>47060</v>
      </c>
      <c r="I56" s="18" t="s">
        <v>22</v>
      </c>
    </row>
    <row r="57" spans="1:9" x14ac:dyDescent="0.15">
      <c r="A57" s="18" t="s">
        <v>872</v>
      </c>
      <c r="B57" s="18" t="s">
        <v>501</v>
      </c>
      <c r="C57" s="18" t="s">
        <v>873</v>
      </c>
      <c r="D57" s="19"/>
      <c r="E57" s="18" t="s">
        <v>874</v>
      </c>
      <c r="F57" s="20">
        <v>5232111033</v>
      </c>
      <c r="G57" s="21">
        <v>45328</v>
      </c>
      <c r="H57" s="21">
        <v>47519</v>
      </c>
      <c r="I57" s="18" t="s">
        <v>22</v>
      </c>
    </row>
    <row r="58" spans="1:9" x14ac:dyDescent="0.15">
      <c r="A58" s="18" t="s">
        <v>875</v>
      </c>
      <c r="B58" s="18" t="s">
        <v>518</v>
      </c>
      <c r="C58" s="18" t="s">
        <v>876</v>
      </c>
      <c r="D58" s="19" t="s">
        <v>877</v>
      </c>
      <c r="E58" s="18" t="s">
        <v>878</v>
      </c>
      <c r="F58" s="20">
        <v>5232211659</v>
      </c>
      <c r="G58" s="21">
        <v>44673</v>
      </c>
      <c r="H58" s="21">
        <v>46864</v>
      </c>
      <c r="I58" s="18" t="s">
        <v>22</v>
      </c>
    </row>
    <row r="59" spans="1:9" x14ac:dyDescent="0.15">
      <c r="A59" s="18" t="s">
        <v>879</v>
      </c>
      <c r="B59" s="18" t="s">
        <v>518</v>
      </c>
      <c r="C59" s="18" t="s">
        <v>523</v>
      </c>
      <c r="D59" s="19" t="s">
        <v>880</v>
      </c>
      <c r="E59" s="18" t="s">
        <v>525</v>
      </c>
      <c r="F59" s="20">
        <v>5232160513</v>
      </c>
      <c r="G59" s="21">
        <v>44805</v>
      </c>
      <c r="H59" s="21">
        <v>46996</v>
      </c>
      <c r="I59" s="18" t="s">
        <v>22</v>
      </c>
    </row>
    <row r="60" spans="1:9" x14ac:dyDescent="0.15">
      <c r="A60" s="18" t="s">
        <v>881</v>
      </c>
      <c r="B60" s="18" t="s">
        <v>518</v>
      </c>
      <c r="C60" s="18" t="s">
        <v>882</v>
      </c>
      <c r="D60" s="19"/>
      <c r="E60" s="18" t="s">
        <v>883</v>
      </c>
      <c r="F60" s="20">
        <v>5232170153</v>
      </c>
      <c r="G60" s="21">
        <v>45078</v>
      </c>
      <c r="H60" s="21">
        <v>47269</v>
      </c>
      <c r="I60" s="18" t="s">
        <v>22</v>
      </c>
    </row>
    <row r="61" spans="1:9" x14ac:dyDescent="0.15">
      <c r="A61" s="18" t="s">
        <v>884</v>
      </c>
      <c r="B61" s="18" t="s">
        <v>885</v>
      </c>
      <c r="C61" s="18" t="s">
        <v>886</v>
      </c>
      <c r="D61" s="19" t="s">
        <v>887</v>
      </c>
      <c r="E61" s="18" t="s">
        <v>888</v>
      </c>
      <c r="F61" s="20">
        <v>5232171200</v>
      </c>
      <c r="G61" s="21">
        <v>45306</v>
      </c>
      <c r="H61" s="21">
        <v>47497</v>
      </c>
      <c r="I61" s="18" t="s">
        <v>22</v>
      </c>
    </row>
    <row r="62" spans="1:9" x14ac:dyDescent="0.15">
      <c r="A62" s="18" t="s">
        <v>889</v>
      </c>
      <c r="B62" s="18" t="s">
        <v>568</v>
      </c>
      <c r="C62" s="18" t="s">
        <v>890</v>
      </c>
      <c r="D62" s="19"/>
      <c r="E62" s="18" t="s">
        <v>891</v>
      </c>
      <c r="F62" s="20">
        <v>5232110578</v>
      </c>
      <c r="G62" s="21">
        <v>45231</v>
      </c>
      <c r="H62" s="21">
        <v>47422</v>
      </c>
      <c r="I62" s="18" t="s">
        <v>22</v>
      </c>
    </row>
    <row r="63" spans="1:9" x14ac:dyDescent="0.15">
      <c r="A63" s="18" t="s">
        <v>892</v>
      </c>
      <c r="B63" s="18" t="s">
        <v>568</v>
      </c>
      <c r="C63" s="18" t="s">
        <v>573</v>
      </c>
      <c r="D63" s="19"/>
      <c r="E63" s="18" t="s">
        <v>574</v>
      </c>
      <c r="F63" s="20">
        <v>5232181239</v>
      </c>
      <c r="G63" s="21">
        <v>43461</v>
      </c>
      <c r="H63" s="21">
        <v>45652</v>
      </c>
      <c r="I63" s="18" t="s">
        <v>22</v>
      </c>
    </row>
    <row r="64" spans="1:9" x14ac:dyDescent="0.15">
      <c r="A64" s="18" t="s">
        <v>893</v>
      </c>
      <c r="B64" s="18" t="s">
        <v>576</v>
      </c>
      <c r="C64" s="18" t="s">
        <v>894</v>
      </c>
      <c r="D64" s="19"/>
      <c r="E64" s="18" t="s">
        <v>895</v>
      </c>
      <c r="F64" s="20">
        <v>5232160516</v>
      </c>
      <c r="G64" s="21">
        <v>44805</v>
      </c>
      <c r="H64" s="21">
        <v>46996</v>
      </c>
      <c r="I64" s="18" t="s">
        <v>22</v>
      </c>
    </row>
    <row r="65" spans="1:9" x14ac:dyDescent="0.15">
      <c r="A65" s="18" t="s">
        <v>896</v>
      </c>
      <c r="B65" s="18" t="s">
        <v>576</v>
      </c>
      <c r="C65" s="18" t="s">
        <v>897</v>
      </c>
      <c r="D65" s="19"/>
      <c r="E65" s="18" t="s">
        <v>898</v>
      </c>
      <c r="F65" s="20">
        <v>5232090161</v>
      </c>
      <c r="G65" s="21">
        <v>44555</v>
      </c>
      <c r="H65" s="21">
        <v>46745</v>
      </c>
      <c r="I65" s="18" t="s">
        <v>22</v>
      </c>
    </row>
    <row r="66" spans="1:9" x14ac:dyDescent="0.15">
      <c r="A66" s="18" t="s">
        <v>899</v>
      </c>
      <c r="B66" s="18" t="s">
        <v>590</v>
      </c>
      <c r="C66" s="18" t="s">
        <v>900</v>
      </c>
      <c r="D66" s="19"/>
      <c r="E66" s="18" t="s">
        <v>901</v>
      </c>
      <c r="F66" s="20">
        <v>5232100211</v>
      </c>
      <c r="G66" s="21">
        <v>44650</v>
      </c>
      <c r="H66" s="21">
        <v>46841</v>
      </c>
      <c r="I66" s="18" t="s">
        <v>22</v>
      </c>
    </row>
    <row r="67" spans="1:9" x14ac:dyDescent="0.15">
      <c r="A67" s="18" t="s">
        <v>902</v>
      </c>
      <c r="B67" s="18" t="s">
        <v>590</v>
      </c>
      <c r="C67" s="18" t="s">
        <v>597</v>
      </c>
      <c r="D67" s="19" t="s">
        <v>598</v>
      </c>
      <c r="E67" s="18" t="s">
        <v>599</v>
      </c>
      <c r="F67" s="20">
        <v>5232231198</v>
      </c>
      <c r="G67" s="21">
        <v>45236</v>
      </c>
      <c r="H67" s="21">
        <v>47427</v>
      </c>
      <c r="I67" s="18" t="s">
        <v>22</v>
      </c>
    </row>
    <row r="68" spans="1:9" x14ac:dyDescent="0.15">
      <c r="A68" s="18" t="s">
        <v>903</v>
      </c>
      <c r="B68" s="18" t="s">
        <v>590</v>
      </c>
      <c r="C68" s="18" t="s">
        <v>601</v>
      </c>
      <c r="D68" s="19" t="s">
        <v>602</v>
      </c>
      <c r="E68" s="18" t="s">
        <v>603</v>
      </c>
      <c r="F68" s="20">
        <v>5232140455</v>
      </c>
      <c r="G68" s="21">
        <v>44037</v>
      </c>
      <c r="H68" s="21">
        <v>46227</v>
      </c>
      <c r="I68" s="18" t="s">
        <v>22</v>
      </c>
    </row>
    <row r="69" spans="1:9" x14ac:dyDescent="0.15">
      <c r="A69" s="18" t="s">
        <v>904</v>
      </c>
      <c r="B69" s="18" t="s">
        <v>590</v>
      </c>
      <c r="C69" s="18" t="s">
        <v>905</v>
      </c>
      <c r="D69" s="19"/>
      <c r="E69" s="18" t="s">
        <v>906</v>
      </c>
      <c r="F69" s="20">
        <v>5232090057</v>
      </c>
      <c r="G69" s="21">
        <v>44377</v>
      </c>
      <c r="H69" s="21">
        <v>46567</v>
      </c>
      <c r="I69" s="18" t="s">
        <v>22</v>
      </c>
    </row>
    <row r="70" spans="1:9" x14ac:dyDescent="0.15">
      <c r="A70" s="18" t="s">
        <v>907</v>
      </c>
      <c r="B70" s="18" t="s">
        <v>590</v>
      </c>
      <c r="C70" s="18" t="s">
        <v>905</v>
      </c>
      <c r="D70" s="19"/>
      <c r="E70" s="18" t="s">
        <v>908</v>
      </c>
      <c r="F70" s="20">
        <v>5232170480</v>
      </c>
      <c r="G70" s="21">
        <v>45170</v>
      </c>
      <c r="H70" s="21">
        <v>47361</v>
      </c>
      <c r="I70" s="18" t="s">
        <v>22</v>
      </c>
    </row>
    <row r="71" spans="1:9" x14ac:dyDescent="0.15">
      <c r="A71" s="18" t="s">
        <v>909</v>
      </c>
      <c r="B71" s="18" t="s">
        <v>609</v>
      </c>
      <c r="C71" s="18" t="s">
        <v>615</v>
      </c>
      <c r="D71" s="19"/>
      <c r="E71" s="18" t="s">
        <v>910</v>
      </c>
      <c r="F71" s="20">
        <v>5232221809</v>
      </c>
      <c r="G71" s="21">
        <v>45005</v>
      </c>
      <c r="H71" s="21">
        <v>47196</v>
      </c>
      <c r="I71" s="18" t="s">
        <v>22</v>
      </c>
    </row>
    <row r="72" spans="1:9" x14ac:dyDescent="0.15">
      <c r="A72" s="18" t="s">
        <v>911</v>
      </c>
      <c r="B72" s="18" t="s">
        <v>609</v>
      </c>
      <c r="C72" s="18" t="s">
        <v>618</v>
      </c>
      <c r="D72" s="19" t="s">
        <v>912</v>
      </c>
      <c r="E72" s="18" t="s">
        <v>913</v>
      </c>
      <c r="F72" s="20">
        <v>5232110771</v>
      </c>
      <c r="G72" s="21">
        <v>45269</v>
      </c>
      <c r="H72" s="21">
        <v>47460</v>
      </c>
      <c r="I72" s="18" t="s">
        <v>22</v>
      </c>
    </row>
    <row r="73" spans="1:9" x14ac:dyDescent="0.15">
      <c r="A73" s="18" t="s">
        <v>914</v>
      </c>
      <c r="B73" s="18" t="s">
        <v>609</v>
      </c>
      <c r="C73" s="18" t="s">
        <v>915</v>
      </c>
      <c r="D73" s="19"/>
      <c r="E73" s="18" t="s">
        <v>916</v>
      </c>
      <c r="F73" s="20">
        <v>5232090112</v>
      </c>
      <c r="G73" s="21">
        <v>44512</v>
      </c>
      <c r="H73" s="21">
        <v>46702</v>
      </c>
      <c r="I73" s="18" t="s">
        <v>22</v>
      </c>
    </row>
    <row r="74" spans="1:9" x14ac:dyDescent="0.15">
      <c r="A74" s="18" t="s">
        <v>917</v>
      </c>
      <c r="B74" s="18" t="s">
        <v>918</v>
      </c>
      <c r="C74" s="18" t="s">
        <v>919</v>
      </c>
      <c r="D74" s="19"/>
      <c r="E74" s="18" t="s">
        <v>920</v>
      </c>
      <c r="F74" s="20">
        <v>5232210712</v>
      </c>
      <c r="G74" s="21">
        <v>44477</v>
      </c>
      <c r="H74" s="21">
        <v>46667</v>
      </c>
      <c r="I74" s="18" t="s">
        <v>22</v>
      </c>
    </row>
    <row r="75" spans="1:9" x14ac:dyDescent="0.15">
      <c r="A75" s="18" t="s">
        <v>921</v>
      </c>
      <c r="B75" s="18" t="s">
        <v>647</v>
      </c>
      <c r="C75" s="18" t="s">
        <v>922</v>
      </c>
      <c r="D75" s="19" t="s">
        <v>923</v>
      </c>
      <c r="E75" s="18" t="s">
        <v>924</v>
      </c>
      <c r="F75" s="20">
        <v>5232090071</v>
      </c>
      <c r="G75" s="21">
        <v>44421</v>
      </c>
      <c r="H75" s="21">
        <v>46611</v>
      </c>
      <c r="I75" s="18" t="s">
        <v>22</v>
      </c>
    </row>
    <row r="76" spans="1:9" x14ac:dyDescent="0.15">
      <c r="A76" s="18" t="s">
        <v>925</v>
      </c>
      <c r="B76" s="18" t="s">
        <v>656</v>
      </c>
      <c r="C76" s="18" t="s">
        <v>926</v>
      </c>
      <c r="D76" s="19"/>
      <c r="E76" s="18" t="s">
        <v>927</v>
      </c>
      <c r="F76" s="20">
        <v>5232191589</v>
      </c>
      <c r="G76" s="21">
        <v>43891</v>
      </c>
      <c r="H76" s="21">
        <v>46081</v>
      </c>
      <c r="I76" s="18" t="s">
        <v>22</v>
      </c>
    </row>
    <row r="77" spans="1:9" x14ac:dyDescent="0.15">
      <c r="A77" s="18" t="s">
        <v>928</v>
      </c>
      <c r="B77" s="18" t="s">
        <v>676</v>
      </c>
      <c r="C77" s="18" t="s">
        <v>929</v>
      </c>
      <c r="D77" s="19"/>
      <c r="E77" s="18" t="s">
        <v>930</v>
      </c>
      <c r="F77" s="20">
        <v>5232110355</v>
      </c>
      <c r="G77" s="21">
        <v>45143</v>
      </c>
      <c r="H77" s="21">
        <v>47334</v>
      </c>
      <c r="I77" s="18" t="s">
        <v>22</v>
      </c>
    </row>
    <row r="78" spans="1:9" x14ac:dyDescent="0.15">
      <c r="A78" s="18" t="s">
        <v>931</v>
      </c>
      <c r="B78" s="18" t="s">
        <v>696</v>
      </c>
      <c r="C78" s="18" t="s">
        <v>932</v>
      </c>
      <c r="D78" s="19"/>
      <c r="E78" s="18" t="s">
        <v>933</v>
      </c>
      <c r="F78" s="20">
        <v>5232090083</v>
      </c>
      <c r="G78" s="21">
        <v>44471</v>
      </c>
      <c r="H78" s="21">
        <v>46661</v>
      </c>
      <c r="I78" s="18" t="s">
        <v>22</v>
      </c>
    </row>
    <row r="79" spans="1:9" x14ac:dyDescent="0.15">
      <c r="A79" s="18" t="s">
        <v>934</v>
      </c>
      <c r="B79" s="18" t="s">
        <v>710</v>
      </c>
      <c r="C79" s="18" t="s">
        <v>935</v>
      </c>
      <c r="D79" s="19"/>
      <c r="E79" s="18" t="s">
        <v>936</v>
      </c>
      <c r="F79" s="20">
        <v>5232090069</v>
      </c>
      <c r="G79" s="21">
        <v>44422</v>
      </c>
      <c r="H79" s="21">
        <v>46612</v>
      </c>
      <c r="I79" s="18" t="s">
        <v>22</v>
      </c>
    </row>
    <row r="80" spans="1:9" x14ac:dyDescent="0.15">
      <c r="A80" s="18" t="s">
        <v>937</v>
      </c>
      <c r="B80" s="18" t="s">
        <v>710</v>
      </c>
      <c r="C80" s="18" t="s">
        <v>938</v>
      </c>
      <c r="D80" s="19"/>
      <c r="E80" s="18" t="s">
        <v>939</v>
      </c>
      <c r="F80" s="20">
        <v>5232090159</v>
      </c>
      <c r="G80" s="21">
        <v>44555</v>
      </c>
      <c r="H80" s="21">
        <v>46745</v>
      </c>
      <c r="I80" s="18" t="s">
        <v>22</v>
      </c>
    </row>
    <row r="81" spans="1:9" x14ac:dyDescent="0.15">
      <c r="A81" s="18" t="s">
        <v>940</v>
      </c>
      <c r="B81" s="18" t="s">
        <v>710</v>
      </c>
      <c r="C81" s="18" t="s">
        <v>941</v>
      </c>
      <c r="D81" s="19"/>
      <c r="E81" s="18" t="s">
        <v>942</v>
      </c>
      <c r="F81" s="20">
        <v>5232220306</v>
      </c>
      <c r="G81" s="21">
        <v>44824</v>
      </c>
      <c r="H81" s="21">
        <v>47015</v>
      </c>
      <c r="I81" s="18" t="s">
        <v>22</v>
      </c>
    </row>
  </sheetData>
  <sortState xmlns:xlrd2="http://schemas.microsoft.com/office/spreadsheetml/2017/richdata2" ref="A1:J1148">
    <sortCondition ref="B1"/>
  </sortState>
  <phoneticPr fontId="8"/>
  <conditionalFormatting sqref="A4:B4">
    <cfRule type="expression" dxfId="13" priority="34">
      <formula>#REF!&lt;&gt;#REF!</formula>
    </cfRule>
  </conditionalFormatting>
  <conditionalFormatting sqref="C4:D4">
    <cfRule type="expression" dxfId="12" priority="3">
      <formula>C4&lt;&gt;#REF!</formula>
    </cfRule>
  </conditionalFormatting>
  <conditionalFormatting sqref="E4:H4">
    <cfRule type="expression" dxfId="11" priority="33">
      <formula>#REF!&lt;&gt;#REF!</formula>
    </cfRule>
  </conditionalFormatting>
  <conditionalFormatting sqref="F4:H4">
    <cfRule type="expression" dxfId="10" priority="31">
      <formula>#REF!&lt;&gt;#REF!</formula>
    </cfRule>
  </conditionalFormatting>
  <conditionalFormatting sqref="I4:XFD4">
    <cfRule type="expression" dxfId="9" priority="23">
      <formula>#REF!&lt;&gt;#REF!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I23"/>
  <sheetViews>
    <sheetView workbookViewId="0">
      <pane ySplit="4" topLeftCell="A5" activePane="bottomLeft" state="frozen"/>
      <selection pane="bottomLeft"/>
    </sheetView>
  </sheetViews>
  <sheetFormatPr defaultColWidth="12.625" defaultRowHeight="10.5" x14ac:dyDescent="0.15"/>
  <cols>
    <col min="1" max="1" width="39.375" style="1" customWidth="1"/>
    <col min="2" max="2" width="12.625" style="1"/>
    <col min="3" max="3" width="31" style="1" customWidth="1"/>
    <col min="4" max="4" width="19.625" style="2" customWidth="1"/>
    <col min="5" max="5" width="12.625" style="1"/>
    <col min="6" max="6" width="12.625" style="15"/>
    <col min="7" max="8" width="12.625" style="8"/>
    <col min="9" max="9" width="10.125" style="1" customWidth="1"/>
    <col min="10" max="16384" width="12.625" style="1"/>
  </cols>
  <sheetData>
    <row r="1" spans="1:9" x14ac:dyDescent="0.15">
      <c r="A1" s="1" t="s">
        <v>15</v>
      </c>
      <c r="F1" s="14"/>
      <c r="G1" s="9"/>
      <c r="H1" s="1"/>
    </row>
    <row r="2" spans="1:9" x14ac:dyDescent="0.15">
      <c r="F2" s="14"/>
      <c r="G2" s="9"/>
      <c r="H2" s="1"/>
      <c r="I2" s="17" t="s">
        <v>17</v>
      </c>
    </row>
    <row r="3" spans="1:9" x14ac:dyDescent="0.15">
      <c r="F3" s="14"/>
      <c r="G3" s="9"/>
      <c r="H3" s="1"/>
    </row>
    <row r="4" spans="1:9" x14ac:dyDescent="0.15">
      <c r="A4" s="4" t="s">
        <v>2</v>
      </c>
      <c r="B4" s="4" t="s">
        <v>0</v>
      </c>
      <c r="C4" s="6" t="s">
        <v>1</v>
      </c>
      <c r="D4" s="10" t="s">
        <v>12</v>
      </c>
      <c r="E4" s="4" t="s">
        <v>3</v>
      </c>
      <c r="F4" s="4" t="s">
        <v>10</v>
      </c>
      <c r="G4" s="7" t="s">
        <v>5</v>
      </c>
      <c r="H4" s="7" t="s">
        <v>6</v>
      </c>
      <c r="I4" s="4" t="s">
        <v>9</v>
      </c>
    </row>
    <row r="5" spans="1:9" x14ac:dyDescent="0.15">
      <c r="A5" s="18" t="s">
        <v>943</v>
      </c>
      <c r="B5" s="18" t="s">
        <v>49</v>
      </c>
      <c r="C5" s="18" t="s">
        <v>944</v>
      </c>
      <c r="D5" s="19" t="s">
        <v>945</v>
      </c>
      <c r="E5" s="18" t="s">
        <v>946</v>
      </c>
      <c r="F5" s="20">
        <v>5332151266</v>
      </c>
      <c r="G5" s="21">
        <v>44583</v>
      </c>
      <c r="H5" s="21">
        <v>46773</v>
      </c>
      <c r="I5" s="18" t="s">
        <v>22</v>
      </c>
    </row>
    <row r="6" spans="1:9" x14ac:dyDescent="0.15">
      <c r="A6" s="18" t="s">
        <v>947</v>
      </c>
      <c r="B6" s="18" t="s">
        <v>49</v>
      </c>
      <c r="C6" s="18" t="s">
        <v>944</v>
      </c>
      <c r="D6" s="19" t="s">
        <v>945</v>
      </c>
      <c r="E6" s="18" t="s">
        <v>946</v>
      </c>
      <c r="F6" s="20">
        <v>5332151267</v>
      </c>
      <c r="G6" s="21">
        <v>44583</v>
      </c>
      <c r="H6" s="21">
        <v>46773</v>
      </c>
      <c r="I6" s="18" t="s">
        <v>22</v>
      </c>
    </row>
    <row r="7" spans="1:9" x14ac:dyDescent="0.15">
      <c r="A7" s="18" t="s">
        <v>948</v>
      </c>
      <c r="B7" s="18" t="s">
        <v>49</v>
      </c>
      <c r="C7" s="18" t="s">
        <v>949</v>
      </c>
      <c r="D7" s="19" t="s">
        <v>950</v>
      </c>
      <c r="E7" s="18" t="s">
        <v>951</v>
      </c>
      <c r="F7" s="20">
        <v>5332150528</v>
      </c>
      <c r="G7" s="21">
        <v>44433</v>
      </c>
      <c r="H7" s="21">
        <v>46623</v>
      </c>
      <c r="I7" s="18" t="s">
        <v>22</v>
      </c>
    </row>
    <row r="8" spans="1:9" x14ac:dyDescent="0.15">
      <c r="A8" s="18" t="s">
        <v>952</v>
      </c>
      <c r="B8" s="18" t="s">
        <v>69</v>
      </c>
      <c r="C8" s="18" t="s">
        <v>953</v>
      </c>
      <c r="D8" s="19"/>
      <c r="E8" s="18" t="s">
        <v>954</v>
      </c>
      <c r="F8" s="20" t="s">
        <v>955</v>
      </c>
      <c r="G8" s="21">
        <v>44020</v>
      </c>
      <c r="H8" s="21">
        <v>46210</v>
      </c>
      <c r="I8" s="18" t="s">
        <v>22</v>
      </c>
    </row>
    <row r="9" spans="1:9" x14ac:dyDescent="0.15">
      <c r="A9" s="18" t="s">
        <v>956</v>
      </c>
      <c r="B9" s="18" t="s">
        <v>69</v>
      </c>
      <c r="C9" s="18" t="s">
        <v>957</v>
      </c>
      <c r="D9" s="19">
        <v>-201</v>
      </c>
      <c r="E9" s="18" t="s">
        <v>958</v>
      </c>
      <c r="F9" s="20">
        <v>5332200466</v>
      </c>
      <c r="G9" s="21">
        <v>44062</v>
      </c>
      <c r="H9" s="21">
        <v>46252</v>
      </c>
      <c r="I9" s="18" t="s">
        <v>22</v>
      </c>
    </row>
    <row r="10" spans="1:9" x14ac:dyDescent="0.15">
      <c r="A10" s="18" t="s">
        <v>959</v>
      </c>
      <c r="B10" s="18" t="s">
        <v>89</v>
      </c>
      <c r="C10" s="18" t="s">
        <v>960</v>
      </c>
      <c r="D10" s="19" t="s">
        <v>961</v>
      </c>
      <c r="E10" s="18" t="s">
        <v>962</v>
      </c>
      <c r="F10" s="20">
        <v>5332180485</v>
      </c>
      <c r="G10" s="21">
        <v>43339</v>
      </c>
      <c r="H10" s="21">
        <v>45530</v>
      </c>
      <c r="I10" s="18" t="s">
        <v>22</v>
      </c>
    </row>
    <row r="11" spans="1:9" x14ac:dyDescent="0.15">
      <c r="A11" s="18" t="s">
        <v>963</v>
      </c>
      <c r="B11" s="18" t="s">
        <v>207</v>
      </c>
      <c r="C11" s="18" t="s">
        <v>964</v>
      </c>
      <c r="D11" s="19" t="s">
        <v>965</v>
      </c>
      <c r="E11" s="18"/>
      <c r="F11" s="20">
        <v>5332221381</v>
      </c>
      <c r="G11" s="21">
        <v>44918</v>
      </c>
      <c r="H11" s="21">
        <v>47109</v>
      </c>
      <c r="I11" s="18" t="s">
        <v>966</v>
      </c>
    </row>
    <row r="12" spans="1:9" x14ac:dyDescent="0.15">
      <c r="A12" s="18" t="s">
        <v>283</v>
      </c>
      <c r="B12" s="18" t="s">
        <v>264</v>
      </c>
      <c r="C12" s="18" t="s">
        <v>967</v>
      </c>
      <c r="D12" s="19"/>
      <c r="E12" s="18" t="s">
        <v>968</v>
      </c>
      <c r="F12" s="20" t="s">
        <v>969</v>
      </c>
      <c r="G12" s="21">
        <v>44867</v>
      </c>
      <c r="H12" s="21">
        <v>47058</v>
      </c>
      <c r="I12" s="18" t="s">
        <v>22</v>
      </c>
    </row>
    <row r="13" spans="1:9" x14ac:dyDescent="0.15">
      <c r="A13" s="18" t="s">
        <v>970</v>
      </c>
      <c r="B13" s="18" t="s">
        <v>264</v>
      </c>
      <c r="C13" s="18" t="s">
        <v>971</v>
      </c>
      <c r="D13" s="19" t="s">
        <v>972</v>
      </c>
      <c r="E13" s="18" t="s">
        <v>973</v>
      </c>
      <c r="F13" s="20">
        <v>5332100008</v>
      </c>
      <c r="G13" s="21">
        <v>44682</v>
      </c>
      <c r="H13" s="21">
        <v>46873</v>
      </c>
      <c r="I13" s="18" t="s">
        <v>22</v>
      </c>
    </row>
    <row r="14" spans="1:9" x14ac:dyDescent="0.15">
      <c r="A14" s="18" t="s">
        <v>974</v>
      </c>
      <c r="B14" s="18" t="s">
        <v>398</v>
      </c>
      <c r="C14" s="18" t="s">
        <v>975</v>
      </c>
      <c r="D14" s="19"/>
      <c r="E14" s="18" t="s">
        <v>976</v>
      </c>
      <c r="F14" s="20" t="s">
        <v>977</v>
      </c>
      <c r="G14" s="21">
        <v>43205</v>
      </c>
      <c r="H14" s="21">
        <v>45396</v>
      </c>
      <c r="I14" s="18" t="s">
        <v>22</v>
      </c>
    </row>
    <row r="15" spans="1:9" x14ac:dyDescent="0.15">
      <c r="A15" s="18" t="s">
        <v>978</v>
      </c>
      <c r="B15" s="18" t="s">
        <v>398</v>
      </c>
      <c r="C15" s="18" t="s">
        <v>979</v>
      </c>
      <c r="D15" s="19" t="s">
        <v>980</v>
      </c>
      <c r="E15" s="18" t="s">
        <v>981</v>
      </c>
      <c r="F15" s="20" t="s">
        <v>982</v>
      </c>
      <c r="G15" s="21">
        <v>44259</v>
      </c>
      <c r="H15" s="21">
        <v>46449</v>
      </c>
      <c r="I15" s="18" t="s">
        <v>22</v>
      </c>
    </row>
    <row r="16" spans="1:9" x14ac:dyDescent="0.15">
      <c r="A16" s="18" t="s">
        <v>983</v>
      </c>
      <c r="B16" s="18" t="s">
        <v>406</v>
      </c>
      <c r="C16" s="18" t="s">
        <v>984</v>
      </c>
      <c r="D16" s="19"/>
      <c r="E16" s="18" t="s">
        <v>985</v>
      </c>
      <c r="F16" s="20">
        <v>5332100081</v>
      </c>
      <c r="G16" s="21">
        <v>44789</v>
      </c>
      <c r="H16" s="21">
        <v>46980</v>
      </c>
      <c r="I16" s="18" t="s">
        <v>22</v>
      </c>
    </row>
    <row r="17" spans="1:9" x14ac:dyDescent="0.15">
      <c r="A17" s="18" t="s">
        <v>986</v>
      </c>
      <c r="B17" s="18" t="s">
        <v>423</v>
      </c>
      <c r="C17" s="18" t="s">
        <v>987</v>
      </c>
      <c r="D17" s="19"/>
      <c r="E17" s="18" t="s">
        <v>988</v>
      </c>
      <c r="F17" s="20" t="s">
        <v>989</v>
      </c>
      <c r="G17" s="21">
        <v>44287</v>
      </c>
      <c r="H17" s="21">
        <v>46477</v>
      </c>
      <c r="I17" s="18" t="s">
        <v>22</v>
      </c>
    </row>
    <row r="18" spans="1:9" x14ac:dyDescent="0.15">
      <c r="A18" s="18" t="s">
        <v>990</v>
      </c>
      <c r="B18" s="18" t="s">
        <v>459</v>
      </c>
      <c r="C18" s="18" t="s">
        <v>991</v>
      </c>
      <c r="D18" s="19"/>
      <c r="E18" s="18" t="s">
        <v>992</v>
      </c>
      <c r="F18" s="20" t="s">
        <v>993</v>
      </c>
      <c r="G18" s="21">
        <v>43882</v>
      </c>
      <c r="H18" s="21">
        <v>46073</v>
      </c>
      <c r="I18" s="18" t="s">
        <v>22</v>
      </c>
    </row>
    <row r="19" spans="1:9" x14ac:dyDescent="0.15">
      <c r="A19" s="18" t="s">
        <v>994</v>
      </c>
      <c r="B19" s="18" t="s">
        <v>518</v>
      </c>
      <c r="C19" s="18" t="s">
        <v>995</v>
      </c>
      <c r="D19" s="19"/>
      <c r="E19" s="18" t="s">
        <v>996</v>
      </c>
      <c r="F19" s="20">
        <v>5332160034</v>
      </c>
      <c r="G19" s="21">
        <v>44683</v>
      </c>
      <c r="H19" s="21">
        <v>46874</v>
      </c>
      <c r="I19" s="18" t="s">
        <v>22</v>
      </c>
    </row>
    <row r="20" spans="1:9" x14ac:dyDescent="0.15">
      <c r="A20" s="18" t="s">
        <v>997</v>
      </c>
      <c r="B20" s="18" t="s">
        <v>676</v>
      </c>
      <c r="C20" s="18" t="s">
        <v>998</v>
      </c>
      <c r="D20" s="19"/>
      <c r="E20" s="18" t="s">
        <v>999</v>
      </c>
      <c r="F20" s="20" t="s">
        <v>1000</v>
      </c>
      <c r="G20" s="21">
        <v>44835</v>
      </c>
      <c r="H20" s="21">
        <v>47026</v>
      </c>
      <c r="I20" s="18" t="s">
        <v>22</v>
      </c>
    </row>
    <row r="21" spans="1:9" x14ac:dyDescent="0.15">
      <c r="A21" s="18" t="s">
        <v>1001</v>
      </c>
      <c r="B21" s="18" t="s">
        <v>676</v>
      </c>
      <c r="C21" s="18" t="s">
        <v>1002</v>
      </c>
      <c r="D21" s="19">
        <v>-101</v>
      </c>
      <c r="E21" s="18" t="s">
        <v>1003</v>
      </c>
      <c r="F21" s="20" t="s">
        <v>1004</v>
      </c>
      <c r="G21" s="21">
        <v>44345</v>
      </c>
      <c r="H21" s="21">
        <v>46535</v>
      </c>
      <c r="I21" s="18" t="s">
        <v>22</v>
      </c>
    </row>
    <row r="22" spans="1:9" x14ac:dyDescent="0.15">
      <c r="A22" s="18" t="s">
        <v>1005</v>
      </c>
      <c r="B22" s="18" t="s">
        <v>696</v>
      </c>
      <c r="C22" s="18" t="s">
        <v>1006</v>
      </c>
      <c r="D22" s="19"/>
      <c r="E22" s="18" t="s">
        <v>1007</v>
      </c>
      <c r="F22" s="20" t="s">
        <v>1008</v>
      </c>
      <c r="G22" s="21">
        <v>43922</v>
      </c>
      <c r="H22" s="21">
        <v>46112</v>
      </c>
      <c r="I22" s="18" t="s">
        <v>22</v>
      </c>
    </row>
    <row r="23" spans="1:9" x14ac:dyDescent="0.15">
      <c r="A23" s="18" t="s">
        <v>1009</v>
      </c>
      <c r="B23" s="18" t="s">
        <v>739</v>
      </c>
      <c r="C23" s="18" t="s">
        <v>1010</v>
      </c>
      <c r="D23" s="19"/>
      <c r="E23" s="18" t="s">
        <v>1011</v>
      </c>
      <c r="F23" s="20" t="s">
        <v>1012</v>
      </c>
      <c r="G23" s="21">
        <v>43760</v>
      </c>
      <c r="H23" s="21">
        <v>45951</v>
      </c>
      <c r="I23" s="18" t="s">
        <v>22</v>
      </c>
    </row>
  </sheetData>
  <sortState xmlns:xlrd2="http://schemas.microsoft.com/office/spreadsheetml/2017/richdata2" ref="A2:J1152">
    <sortCondition ref="B1"/>
  </sortState>
  <phoneticPr fontId="8"/>
  <conditionalFormatting sqref="A4:B4">
    <cfRule type="expression" dxfId="8" priority="48">
      <formula>#REF!&lt;&gt;#REF!</formula>
    </cfRule>
  </conditionalFormatting>
  <conditionalFormatting sqref="C4:D4">
    <cfRule type="expression" dxfId="7" priority="3">
      <formula>C4&lt;&gt;#REF!</formula>
    </cfRule>
  </conditionalFormatting>
  <conditionalFormatting sqref="E4:H4">
    <cfRule type="expression" dxfId="6" priority="47">
      <formula>#REF!&lt;&gt;#REF!</formula>
    </cfRule>
  </conditionalFormatting>
  <conditionalFormatting sqref="F4:XFD4">
    <cfRule type="expression" dxfId="5" priority="37">
      <formula>#REF!&lt;&gt;#REF!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J226"/>
  <sheetViews>
    <sheetView workbookViewId="0">
      <pane ySplit="4" topLeftCell="A5" activePane="bottomLeft" state="frozen"/>
      <selection pane="bottomLeft"/>
    </sheetView>
  </sheetViews>
  <sheetFormatPr defaultColWidth="12.625" defaultRowHeight="10.5" x14ac:dyDescent="0.15"/>
  <cols>
    <col min="1" max="1" width="24.125" style="1" customWidth="1"/>
    <col min="2" max="2" width="39.125" style="1" bestFit="1" customWidth="1"/>
    <col min="3" max="3" width="12.625" style="1" customWidth="1"/>
    <col min="4" max="4" width="24.375" style="2" customWidth="1"/>
    <col min="5" max="5" width="19.125" style="2" customWidth="1"/>
    <col min="6" max="6" width="12.625" style="1"/>
    <col min="7" max="7" width="14.625" style="13" customWidth="1"/>
    <col min="8" max="9" width="12.625" style="8"/>
    <col min="10" max="10" width="12.25" style="1" customWidth="1"/>
    <col min="11" max="16384" width="12.625" style="1"/>
  </cols>
  <sheetData>
    <row r="1" spans="1:10" x14ac:dyDescent="0.15">
      <c r="A1" s="16" t="s">
        <v>16</v>
      </c>
      <c r="G1" s="14"/>
      <c r="H1" s="1"/>
      <c r="I1" s="1"/>
    </row>
    <row r="2" spans="1:10" x14ac:dyDescent="0.15">
      <c r="G2" s="14"/>
      <c r="H2" s="1"/>
      <c r="I2" s="1"/>
      <c r="J2" s="17" t="s">
        <v>17</v>
      </c>
    </row>
    <row r="3" spans="1:10" x14ac:dyDescent="0.15">
      <c r="G3" s="14"/>
      <c r="H3" s="1"/>
      <c r="I3" s="1"/>
    </row>
    <row r="4" spans="1:10" x14ac:dyDescent="0.15">
      <c r="A4" s="4" t="s">
        <v>11</v>
      </c>
      <c r="B4" s="4" t="s">
        <v>2</v>
      </c>
      <c r="C4" s="4" t="s">
        <v>0</v>
      </c>
      <c r="D4" s="5" t="s">
        <v>1</v>
      </c>
      <c r="E4" s="6" t="s">
        <v>12</v>
      </c>
      <c r="F4" s="4" t="s">
        <v>3</v>
      </c>
      <c r="G4" s="12" t="s">
        <v>8</v>
      </c>
      <c r="H4" s="11" t="s">
        <v>5</v>
      </c>
      <c r="I4" s="11" t="s">
        <v>6</v>
      </c>
      <c r="J4" s="4" t="s">
        <v>9</v>
      </c>
    </row>
    <row r="5" spans="1:10" x14ac:dyDescent="0.15">
      <c r="A5" s="18" t="s">
        <v>1013</v>
      </c>
      <c r="B5" s="18" t="s">
        <v>1014</v>
      </c>
      <c r="C5" s="18" t="s">
        <v>19</v>
      </c>
      <c r="D5" s="19" t="s">
        <v>1015</v>
      </c>
      <c r="E5" s="19"/>
      <c r="F5" s="18" t="s">
        <v>1016</v>
      </c>
      <c r="G5" s="22">
        <v>4502090400026</v>
      </c>
      <c r="H5" s="21">
        <v>45041</v>
      </c>
      <c r="I5" s="21">
        <v>47232</v>
      </c>
      <c r="J5" s="18" t="s">
        <v>22</v>
      </c>
    </row>
    <row r="6" spans="1:10" x14ac:dyDescent="0.15">
      <c r="A6" s="18" t="s">
        <v>1017</v>
      </c>
      <c r="B6" s="18" t="s">
        <v>1018</v>
      </c>
      <c r="C6" s="18" t="s">
        <v>24</v>
      </c>
      <c r="D6" s="19" t="s">
        <v>1019</v>
      </c>
      <c r="E6" s="19" t="s">
        <v>1020</v>
      </c>
      <c r="F6" s="18" t="s">
        <v>1021</v>
      </c>
      <c r="G6" s="22">
        <v>4302091000004</v>
      </c>
      <c r="H6" s="21">
        <v>44835</v>
      </c>
      <c r="I6" s="21">
        <v>47026</v>
      </c>
      <c r="J6" s="18" t="s">
        <v>22</v>
      </c>
    </row>
    <row r="7" spans="1:10" x14ac:dyDescent="0.15">
      <c r="A7" s="18" t="s">
        <v>1017</v>
      </c>
      <c r="B7" s="18" t="s">
        <v>23</v>
      </c>
      <c r="C7" s="18" t="s">
        <v>24</v>
      </c>
      <c r="D7" s="19" t="s">
        <v>25</v>
      </c>
      <c r="E7" s="19"/>
      <c r="F7" s="18" t="s">
        <v>26</v>
      </c>
      <c r="G7" s="22">
        <v>43032170975</v>
      </c>
      <c r="H7" s="21">
        <v>45261</v>
      </c>
      <c r="I7" s="21">
        <v>47452</v>
      </c>
      <c r="J7" s="18" t="s">
        <v>22</v>
      </c>
    </row>
    <row r="8" spans="1:10" x14ac:dyDescent="0.15">
      <c r="A8" s="18" t="s">
        <v>1013</v>
      </c>
      <c r="B8" s="18" t="s">
        <v>1022</v>
      </c>
      <c r="C8" s="18" t="s">
        <v>28</v>
      </c>
      <c r="D8" s="19" t="s">
        <v>1023</v>
      </c>
      <c r="E8" s="19" t="s">
        <v>1024</v>
      </c>
      <c r="F8" s="18" t="s">
        <v>1025</v>
      </c>
      <c r="G8" s="22">
        <v>45032210167</v>
      </c>
      <c r="H8" s="21">
        <v>44333</v>
      </c>
      <c r="I8" s="21">
        <v>46523</v>
      </c>
      <c r="J8" s="18" t="s">
        <v>22</v>
      </c>
    </row>
    <row r="9" spans="1:10" x14ac:dyDescent="0.15">
      <c r="A9" s="18" t="s">
        <v>1013</v>
      </c>
      <c r="B9" s="18" t="s">
        <v>41</v>
      </c>
      <c r="C9" s="18" t="s">
        <v>28</v>
      </c>
      <c r="D9" s="19" t="s">
        <v>42</v>
      </c>
      <c r="E9" s="19"/>
      <c r="F9" s="18" t="s">
        <v>43</v>
      </c>
      <c r="G9" s="22">
        <v>45032200632</v>
      </c>
      <c r="H9" s="21">
        <v>44116</v>
      </c>
      <c r="I9" s="21">
        <v>46306</v>
      </c>
      <c r="J9" s="18" t="s">
        <v>22</v>
      </c>
    </row>
    <row r="10" spans="1:10" x14ac:dyDescent="0.15">
      <c r="A10" s="18" t="s">
        <v>1013</v>
      </c>
      <c r="B10" s="18" t="s">
        <v>1026</v>
      </c>
      <c r="C10" s="18" t="s">
        <v>28</v>
      </c>
      <c r="D10" s="19" t="s">
        <v>1027</v>
      </c>
      <c r="E10" s="19"/>
      <c r="F10" s="18" t="s">
        <v>1028</v>
      </c>
      <c r="G10" s="22">
        <v>45032171555</v>
      </c>
      <c r="H10" s="21">
        <v>45367</v>
      </c>
      <c r="I10" s="21">
        <v>47557</v>
      </c>
      <c r="J10" s="18" t="s">
        <v>22</v>
      </c>
    </row>
    <row r="11" spans="1:10" x14ac:dyDescent="0.15">
      <c r="A11" s="18" t="s">
        <v>1017</v>
      </c>
      <c r="B11" s="18" t="s">
        <v>44</v>
      </c>
      <c r="C11" s="18" t="s">
        <v>28</v>
      </c>
      <c r="D11" s="19" t="s">
        <v>45</v>
      </c>
      <c r="E11" s="19" t="s">
        <v>46</v>
      </c>
      <c r="F11" s="18" t="s">
        <v>47</v>
      </c>
      <c r="G11" s="22">
        <v>43032220721</v>
      </c>
      <c r="H11" s="21">
        <v>44837</v>
      </c>
      <c r="I11" s="21">
        <v>47028</v>
      </c>
      <c r="J11" s="18" t="s">
        <v>22</v>
      </c>
    </row>
    <row r="12" spans="1:10" x14ac:dyDescent="0.15">
      <c r="A12" s="18" t="s">
        <v>1017</v>
      </c>
      <c r="B12" s="18" t="s">
        <v>748</v>
      </c>
      <c r="C12" s="18" t="s">
        <v>28</v>
      </c>
      <c r="D12" s="19" t="s">
        <v>749</v>
      </c>
      <c r="E12" s="19"/>
      <c r="F12" s="18" t="s">
        <v>750</v>
      </c>
      <c r="G12" s="22">
        <v>43032151606</v>
      </c>
      <c r="H12" s="21">
        <v>44645</v>
      </c>
      <c r="I12" s="21">
        <v>46836</v>
      </c>
      <c r="J12" s="18" t="s">
        <v>22</v>
      </c>
    </row>
    <row r="13" spans="1:10" x14ac:dyDescent="0.15">
      <c r="A13" s="18" t="s">
        <v>1017</v>
      </c>
      <c r="B13" s="18" t="s">
        <v>60</v>
      </c>
      <c r="C13" s="18" t="s">
        <v>49</v>
      </c>
      <c r="D13" s="19" t="s">
        <v>61</v>
      </c>
      <c r="E13" s="19" t="s">
        <v>62</v>
      </c>
      <c r="F13" s="18" t="s">
        <v>63</v>
      </c>
      <c r="G13" s="22">
        <v>43032190697</v>
      </c>
      <c r="H13" s="21">
        <v>43738</v>
      </c>
      <c r="I13" s="21">
        <v>45929</v>
      </c>
      <c r="J13" s="18" t="s">
        <v>22</v>
      </c>
    </row>
    <row r="14" spans="1:10" x14ac:dyDescent="0.15">
      <c r="A14" s="18" t="s">
        <v>1017</v>
      </c>
      <c r="B14" s="18" t="s">
        <v>1029</v>
      </c>
      <c r="C14" s="18" t="s">
        <v>49</v>
      </c>
      <c r="D14" s="19" t="s">
        <v>1030</v>
      </c>
      <c r="E14" s="19" t="s">
        <v>1031</v>
      </c>
      <c r="F14" s="18" t="s">
        <v>1032</v>
      </c>
      <c r="G14" s="22">
        <v>43032190751</v>
      </c>
      <c r="H14" s="21">
        <v>43756</v>
      </c>
      <c r="I14" s="21">
        <v>45947</v>
      </c>
      <c r="J14" s="18" t="s">
        <v>22</v>
      </c>
    </row>
    <row r="15" spans="1:10" x14ac:dyDescent="0.15">
      <c r="A15" s="18" t="s">
        <v>1017</v>
      </c>
      <c r="B15" s="18" t="s">
        <v>1033</v>
      </c>
      <c r="C15" s="18" t="s">
        <v>49</v>
      </c>
      <c r="D15" s="19" t="s">
        <v>1030</v>
      </c>
      <c r="E15" s="19"/>
      <c r="F15" s="18" t="s">
        <v>1034</v>
      </c>
      <c r="G15" s="22">
        <v>43032190757</v>
      </c>
      <c r="H15" s="21">
        <v>43756</v>
      </c>
      <c r="I15" s="21">
        <v>45947</v>
      </c>
      <c r="J15" s="18" t="s">
        <v>22</v>
      </c>
    </row>
    <row r="16" spans="1:10" x14ac:dyDescent="0.15">
      <c r="A16" s="18" t="s">
        <v>1013</v>
      </c>
      <c r="B16" s="18" t="s">
        <v>1035</v>
      </c>
      <c r="C16" s="18" t="s">
        <v>49</v>
      </c>
      <c r="D16" s="19" t="s">
        <v>1036</v>
      </c>
      <c r="E16" s="19"/>
      <c r="F16" s="18" t="s">
        <v>1037</v>
      </c>
      <c r="G16" s="22">
        <v>4502091000004</v>
      </c>
      <c r="H16" s="21">
        <v>44768</v>
      </c>
      <c r="I16" s="21">
        <v>46959</v>
      </c>
      <c r="J16" s="18" t="s">
        <v>22</v>
      </c>
    </row>
    <row r="17" spans="1:10" x14ac:dyDescent="0.15">
      <c r="A17" s="18" t="s">
        <v>1013</v>
      </c>
      <c r="B17" s="18" t="s">
        <v>64</v>
      </c>
      <c r="C17" s="18" t="s">
        <v>49</v>
      </c>
      <c r="D17" s="19" t="s">
        <v>65</v>
      </c>
      <c r="E17" s="19"/>
      <c r="F17" s="18" t="s">
        <v>66</v>
      </c>
      <c r="G17" s="22">
        <v>43032151535</v>
      </c>
      <c r="H17" s="21">
        <v>44631</v>
      </c>
      <c r="I17" s="21">
        <v>46822</v>
      </c>
      <c r="J17" s="18" t="s">
        <v>22</v>
      </c>
    </row>
    <row r="18" spans="1:10" x14ac:dyDescent="0.15">
      <c r="A18" s="18" t="s">
        <v>1013</v>
      </c>
      <c r="B18" s="18" t="s">
        <v>1038</v>
      </c>
      <c r="C18" s="18" t="s">
        <v>49</v>
      </c>
      <c r="D18" s="19" t="s">
        <v>1039</v>
      </c>
      <c r="E18" s="19"/>
      <c r="F18" s="18" t="s">
        <v>1040</v>
      </c>
      <c r="G18" s="22">
        <v>4502090400018</v>
      </c>
      <c r="H18" s="21">
        <v>45017</v>
      </c>
      <c r="I18" s="21">
        <v>47208</v>
      </c>
      <c r="J18" s="18" t="s">
        <v>22</v>
      </c>
    </row>
    <row r="19" spans="1:10" x14ac:dyDescent="0.15">
      <c r="A19" s="18" t="s">
        <v>1013</v>
      </c>
      <c r="B19" s="18" t="s">
        <v>1041</v>
      </c>
      <c r="C19" s="18" t="s">
        <v>49</v>
      </c>
      <c r="D19" s="19" t="s">
        <v>1039</v>
      </c>
      <c r="E19" s="19"/>
      <c r="F19" s="18" t="s">
        <v>1040</v>
      </c>
      <c r="G19" s="22">
        <v>45032120737</v>
      </c>
      <c r="H19" s="21">
        <v>43382</v>
      </c>
      <c r="I19" s="21">
        <v>45573</v>
      </c>
      <c r="J19" s="18" t="s">
        <v>22</v>
      </c>
    </row>
    <row r="20" spans="1:10" x14ac:dyDescent="0.15">
      <c r="A20" s="18" t="s">
        <v>1017</v>
      </c>
      <c r="B20" s="18" t="s">
        <v>947</v>
      </c>
      <c r="C20" s="18" t="s">
        <v>49</v>
      </c>
      <c r="D20" s="19" t="s">
        <v>944</v>
      </c>
      <c r="E20" s="19" t="s">
        <v>945</v>
      </c>
      <c r="F20" s="18" t="s">
        <v>946</v>
      </c>
      <c r="G20" s="22">
        <v>43032230789</v>
      </c>
      <c r="H20" s="21">
        <v>45146</v>
      </c>
      <c r="I20" s="21">
        <v>47337</v>
      </c>
      <c r="J20" s="18" t="s">
        <v>22</v>
      </c>
    </row>
    <row r="21" spans="1:10" x14ac:dyDescent="0.15">
      <c r="A21" s="18" t="s">
        <v>1013</v>
      </c>
      <c r="B21" s="18" t="s">
        <v>948</v>
      </c>
      <c r="C21" s="18" t="s">
        <v>49</v>
      </c>
      <c r="D21" s="19" t="s">
        <v>949</v>
      </c>
      <c r="E21" s="19" t="s">
        <v>950</v>
      </c>
      <c r="F21" s="18" t="s">
        <v>951</v>
      </c>
      <c r="G21" s="22">
        <v>45032150530</v>
      </c>
      <c r="H21" s="21">
        <v>44433</v>
      </c>
      <c r="I21" s="21">
        <v>46623</v>
      </c>
      <c r="J21" s="18" t="s">
        <v>22</v>
      </c>
    </row>
    <row r="22" spans="1:10" x14ac:dyDescent="0.15">
      <c r="A22" s="18" t="s">
        <v>1013</v>
      </c>
      <c r="B22" s="18" t="s">
        <v>73</v>
      </c>
      <c r="C22" s="18" t="s">
        <v>69</v>
      </c>
      <c r="D22" s="19" t="s">
        <v>74</v>
      </c>
      <c r="E22" s="19"/>
      <c r="F22" s="18" t="s">
        <v>75</v>
      </c>
      <c r="G22" s="22">
        <v>45032160341</v>
      </c>
      <c r="H22" s="21">
        <v>44743</v>
      </c>
      <c r="I22" s="21">
        <v>46934</v>
      </c>
      <c r="J22" s="18" t="s">
        <v>22</v>
      </c>
    </row>
    <row r="23" spans="1:10" x14ac:dyDescent="0.15">
      <c r="A23" s="18" t="s">
        <v>1017</v>
      </c>
      <c r="B23" s="18" t="s">
        <v>76</v>
      </c>
      <c r="C23" s="18" t="s">
        <v>69</v>
      </c>
      <c r="D23" s="19" t="s">
        <v>77</v>
      </c>
      <c r="E23" s="19" t="s">
        <v>78</v>
      </c>
      <c r="F23" s="18" t="s">
        <v>79</v>
      </c>
      <c r="G23" s="22">
        <v>4302090900002</v>
      </c>
      <c r="H23" s="21">
        <v>44317</v>
      </c>
      <c r="I23" s="21">
        <v>46507</v>
      </c>
      <c r="J23" s="18" t="s">
        <v>22</v>
      </c>
    </row>
    <row r="24" spans="1:10" x14ac:dyDescent="0.15">
      <c r="A24" s="18" t="s">
        <v>1013</v>
      </c>
      <c r="B24" s="18" t="s">
        <v>952</v>
      </c>
      <c r="C24" s="18" t="s">
        <v>69</v>
      </c>
      <c r="D24" s="19" t="s">
        <v>953</v>
      </c>
      <c r="E24" s="19"/>
      <c r="F24" s="18" t="s">
        <v>954</v>
      </c>
      <c r="G24" s="22">
        <v>45032160713</v>
      </c>
      <c r="H24" s="21">
        <v>44846</v>
      </c>
      <c r="I24" s="21">
        <v>47037</v>
      </c>
      <c r="J24" s="18" t="s">
        <v>22</v>
      </c>
    </row>
    <row r="25" spans="1:10" x14ac:dyDescent="0.15">
      <c r="A25" s="18" t="s">
        <v>1013</v>
      </c>
      <c r="B25" s="18" t="s">
        <v>1042</v>
      </c>
      <c r="C25" s="18" t="s">
        <v>69</v>
      </c>
      <c r="D25" s="19" t="s">
        <v>957</v>
      </c>
      <c r="E25" s="19">
        <v>-101</v>
      </c>
      <c r="F25" s="18" t="s">
        <v>1043</v>
      </c>
      <c r="G25" s="22">
        <v>45032171611</v>
      </c>
      <c r="H25" s="21">
        <v>43186</v>
      </c>
      <c r="I25" s="21">
        <v>45377</v>
      </c>
      <c r="J25" s="18" t="s">
        <v>22</v>
      </c>
    </row>
    <row r="26" spans="1:10" x14ac:dyDescent="0.15">
      <c r="A26" s="18" t="s">
        <v>1013</v>
      </c>
      <c r="B26" s="18" t="s">
        <v>956</v>
      </c>
      <c r="C26" s="18" t="s">
        <v>69</v>
      </c>
      <c r="D26" s="19" t="s">
        <v>957</v>
      </c>
      <c r="E26" s="19"/>
      <c r="F26" s="18" t="s">
        <v>958</v>
      </c>
      <c r="G26" s="22">
        <v>45032200467</v>
      </c>
      <c r="H26" s="21">
        <v>44062</v>
      </c>
      <c r="I26" s="21">
        <v>46252</v>
      </c>
      <c r="J26" s="18" t="s">
        <v>22</v>
      </c>
    </row>
    <row r="27" spans="1:10" x14ac:dyDescent="0.15">
      <c r="A27" s="18" t="s">
        <v>1017</v>
      </c>
      <c r="B27" s="18" t="s">
        <v>1044</v>
      </c>
      <c r="C27" s="18" t="s">
        <v>69</v>
      </c>
      <c r="D27" s="19" t="s">
        <v>1045</v>
      </c>
      <c r="E27" s="19"/>
      <c r="F27" s="18" t="s">
        <v>1046</v>
      </c>
      <c r="G27" s="22">
        <v>4302090500016</v>
      </c>
      <c r="H27" s="21">
        <v>45217</v>
      </c>
      <c r="I27" s="21">
        <v>47408</v>
      </c>
      <c r="J27" s="18" t="s">
        <v>22</v>
      </c>
    </row>
    <row r="28" spans="1:10" x14ac:dyDescent="0.15">
      <c r="A28" s="18" t="s">
        <v>1013</v>
      </c>
      <c r="B28" s="18" t="s">
        <v>94</v>
      </c>
      <c r="C28" s="18" t="s">
        <v>89</v>
      </c>
      <c r="D28" s="19" t="s">
        <v>95</v>
      </c>
      <c r="E28" s="19" t="s">
        <v>96</v>
      </c>
      <c r="F28" s="18" t="s">
        <v>97</v>
      </c>
      <c r="G28" s="22">
        <v>45032161010</v>
      </c>
      <c r="H28" s="21">
        <v>44923</v>
      </c>
      <c r="I28" s="21">
        <v>47114</v>
      </c>
      <c r="J28" s="18" t="s">
        <v>22</v>
      </c>
    </row>
    <row r="29" spans="1:10" x14ac:dyDescent="0.15">
      <c r="A29" s="18" t="s">
        <v>1013</v>
      </c>
      <c r="B29" s="18" t="s">
        <v>1047</v>
      </c>
      <c r="C29" s="18" t="s">
        <v>89</v>
      </c>
      <c r="D29" s="19" t="s">
        <v>95</v>
      </c>
      <c r="E29" s="19" t="s">
        <v>1048</v>
      </c>
      <c r="F29" s="18" t="s">
        <v>1049</v>
      </c>
      <c r="G29" s="22">
        <v>45032171587</v>
      </c>
      <c r="H29" s="21">
        <v>45384</v>
      </c>
      <c r="I29" s="21">
        <v>47574</v>
      </c>
      <c r="J29" s="18" t="s">
        <v>22</v>
      </c>
    </row>
    <row r="30" spans="1:10" x14ac:dyDescent="0.15">
      <c r="A30" s="18" t="s">
        <v>1013</v>
      </c>
      <c r="B30" s="18" t="s">
        <v>99</v>
      </c>
      <c r="C30" s="18" t="s">
        <v>100</v>
      </c>
      <c r="D30" s="19" t="s">
        <v>101</v>
      </c>
      <c r="E30" s="19"/>
      <c r="F30" s="18" t="s">
        <v>102</v>
      </c>
      <c r="G30" s="22">
        <v>45032220311</v>
      </c>
      <c r="H30" s="21">
        <v>44734</v>
      </c>
      <c r="I30" s="21">
        <v>46925</v>
      </c>
      <c r="J30" s="18" t="s">
        <v>22</v>
      </c>
    </row>
    <row r="31" spans="1:10" x14ac:dyDescent="0.15">
      <c r="A31" s="18" t="s">
        <v>1017</v>
      </c>
      <c r="B31" s="18" t="s">
        <v>107</v>
      </c>
      <c r="C31" s="18" t="s">
        <v>100</v>
      </c>
      <c r="D31" s="19" t="s">
        <v>108</v>
      </c>
      <c r="E31" s="19"/>
      <c r="F31" s="18" t="s">
        <v>109</v>
      </c>
      <c r="G31" s="22">
        <v>43032160610</v>
      </c>
      <c r="H31" s="21">
        <v>44811</v>
      </c>
      <c r="I31" s="21">
        <v>47002</v>
      </c>
      <c r="J31" s="18" t="s">
        <v>22</v>
      </c>
    </row>
    <row r="32" spans="1:10" x14ac:dyDescent="0.15">
      <c r="A32" s="18" t="s">
        <v>1013</v>
      </c>
      <c r="B32" s="18" t="s">
        <v>1050</v>
      </c>
      <c r="C32" s="18" t="s">
        <v>100</v>
      </c>
      <c r="D32" s="19" t="s">
        <v>1051</v>
      </c>
      <c r="E32" s="19"/>
      <c r="F32" s="18" t="s">
        <v>1052</v>
      </c>
      <c r="G32" s="22">
        <v>4502090700001</v>
      </c>
      <c r="H32" s="21">
        <v>43599</v>
      </c>
      <c r="I32" s="21">
        <v>45790</v>
      </c>
      <c r="J32" s="18" t="s">
        <v>22</v>
      </c>
    </row>
    <row r="33" spans="1:10" x14ac:dyDescent="0.15">
      <c r="A33" s="18" t="s">
        <v>1013</v>
      </c>
      <c r="B33" s="18" t="s">
        <v>1053</v>
      </c>
      <c r="C33" s="18" t="s">
        <v>100</v>
      </c>
      <c r="D33" s="19" t="s">
        <v>1054</v>
      </c>
      <c r="E33" s="19"/>
      <c r="F33" s="18" t="s">
        <v>1055</v>
      </c>
      <c r="G33" s="22">
        <v>4502090900002</v>
      </c>
      <c r="H33" s="21">
        <v>44338</v>
      </c>
      <c r="I33" s="21">
        <v>46528</v>
      </c>
      <c r="J33" s="18" t="s">
        <v>22</v>
      </c>
    </row>
    <row r="34" spans="1:10" x14ac:dyDescent="0.15">
      <c r="A34" s="18" t="s">
        <v>1013</v>
      </c>
      <c r="B34" s="18" t="s">
        <v>1056</v>
      </c>
      <c r="C34" s="18" t="s">
        <v>112</v>
      </c>
      <c r="D34" s="19" t="s">
        <v>1057</v>
      </c>
      <c r="E34" s="19"/>
      <c r="F34" s="18" t="s">
        <v>1058</v>
      </c>
      <c r="G34" s="22">
        <v>45032150010</v>
      </c>
      <c r="H34" s="21">
        <v>44310</v>
      </c>
      <c r="I34" s="21">
        <v>46500</v>
      </c>
      <c r="J34" s="18" t="s">
        <v>22</v>
      </c>
    </row>
    <row r="35" spans="1:10" x14ac:dyDescent="0.15">
      <c r="A35" s="18" t="s">
        <v>1017</v>
      </c>
      <c r="B35" s="18" t="s">
        <v>111</v>
      </c>
      <c r="C35" s="18" t="s">
        <v>112</v>
      </c>
      <c r="D35" s="19" t="s">
        <v>113</v>
      </c>
      <c r="E35" s="19" t="s">
        <v>114</v>
      </c>
      <c r="F35" s="18" t="s">
        <v>115</v>
      </c>
      <c r="G35" s="22">
        <v>4302090600002</v>
      </c>
      <c r="H35" s="21">
        <v>43217</v>
      </c>
      <c r="I35" s="21">
        <v>45408</v>
      </c>
      <c r="J35" s="18" t="s">
        <v>22</v>
      </c>
    </row>
    <row r="36" spans="1:10" x14ac:dyDescent="0.15">
      <c r="A36" s="18" t="s">
        <v>1017</v>
      </c>
      <c r="B36" s="18" t="s">
        <v>1059</v>
      </c>
      <c r="C36" s="18" t="s">
        <v>112</v>
      </c>
      <c r="D36" s="19" t="s">
        <v>1060</v>
      </c>
      <c r="E36" s="19" t="s">
        <v>1061</v>
      </c>
      <c r="F36" s="18" t="s">
        <v>1062</v>
      </c>
      <c r="G36" s="22">
        <v>43032120761</v>
      </c>
      <c r="H36" s="21">
        <v>43385</v>
      </c>
      <c r="I36" s="21">
        <v>45576</v>
      </c>
      <c r="J36" s="18" t="s">
        <v>22</v>
      </c>
    </row>
    <row r="37" spans="1:10" x14ac:dyDescent="0.15">
      <c r="A37" s="18" t="s">
        <v>1013</v>
      </c>
      <c r="B37" s="18" t="s">
        <v>1063</v>
      </c>
      <c r="C37" s="18" t="s">
        <v>112</v>
      </c>
      <c r="D37" s="19" t="s">
        <v>1064</v>
      </c>
      <c r="E37" s="19"/>
      <c r="F37" s="18" t="s">
        <v>1065</v>
      </c>
      <c r="G37" s="22">
        <v>4502090600004</v>
      </c>
      <c r="H37" s="21">
        <v>43322</v>
      </c>
      <c r="I37" s="21">
        <v>45513</v>
      </c>
      <c r="J37" s="18" t="s">
        <v>22</v>
      </c>
    </row>
    <row r="38" spans="1:10" x14ac:dyDescent="0.15">
      <c r="A38" s="18" t="s">
        <v>1017</v>
      </c>
      <c r="B38" s="18" t="s">
        <v>120</v>
      </c>
      <c r="C38" s="18" t="s">
        <v>112</v>
      </c>
      <c r="D38" s="19" t="s">
        <v>121</v>
      </c>
      <c r="E38" s="19" t="s">
        <v>122</v>
      </c>
      <c r="F38" s="18" t="s">
        <v>123</v>
      </c>
      <c r="G38" s="22">
        <v>45032121486</v>
      </c>
      <c r="H38" s="21">
        <v>43497</v>
      </c>
      <c r="I38" s="21">
        <v>45688</v>
      </c>
      <c r="J38" s="18" t="s">
        <v>22</v>
      </c>
    </row>
    <row r="39" spans="1:10" x14ac:dyDescent="0.15">
      <c r="A39" s="18" t="s">
        <v>1013</v>
      </c>
      <c r="B39" s="18" t="s">
        <v>124</v>
      </c>
      <c r="C39" s="18" t="s">
        <v>112</v>
      </c>
      <c r="D39" s="19" t="s">
        <v>125</v>
      </c>
      <c r="E39" s="19"/>
      <c r="F39" s="18" t="s">
        <v>126</v>
      </c>
      <c r="G39" s="22">
        <v>45032130569</v>
      </c>
      <c r="H39" s="21">
        <v>43755</v>
      </c>
      <c r="I39" s="21">
        <v>45946</v>
      </c>
      <c r="J39" s="18" t="s">
        <v>22</v>
      </c>
    </row>
    <row r="40" spans="1:10" x14ac:dyDescent="0.15">
      <c r="A40" s="18" t="s">
        <v>1017</v>
      </c>
      <c r="B40" s="18" t="s">
        <v>1066</v>
      </c>
      <c r="C40" s="18" t="s">
        <v>112</v>
      </c>
      <c r="D40" s="19" t="s">
        <v>1067</v>
      </c>
      <c r="E40" s="19" t="s">
        <v>1068</v>
      </c>
      <c r="F40" s="18" t="s">
        <v>1069</v>
      </c>
      <c r="G40" s="22">
        <v>43032111020</v>
      </c>
      <c r="H40" s="21">
        <v>45321</v>
      </c>
      <c r="I40" s="21">
        <v>47512</v>
      </c>
      <c r="J40" s="18" t="s">
        <v>22</v>
      </c>
    </row>
    <row r="41" spans="1:10" x14ac:dyDescent="0.15">
      <c r="A41" s="18" t="s">
        <v>1013</v>
      </c>
      <c r="B41" s="18" t="s">
        <v>127</v>
      </c>
      <c r="C41" s="18" t="s">
        <v>112</v>
      </c>
      <c r="D41" s="19" t="s">
        <v>128</v>
      </c>
      <c r="E41" s="19" t="s">
        <v>129</v>
      </c>
      <c r="F41" s="18" t="s">
        <v>130</v>
      </c>
      <c r="G41" s="22">
        <v>45032201325</v>
      </c>
      <c r="H41" s="21">
        <v>44228</v>
      </c>
      <c r="I41" s="21">
        <v>46418</v>
      </c>
      <c r="J41" s="18" t="s">
        <v>22</v>
      </c>
    </row>
    <row r="42" spans="1:10" x14ac:dyDescent="0.15">
      <c r="A42" s="18" t="s">
        <v>1013</v>
      </c>
      <c r="B42" s="18" t="s">
        <v>131</v>
      </c>
      <c r="C42" s="18" t="s">
        <v>112</v>
      </c>
      <c r="D42" s="19" t="s">
        <v>132</v>
      </c>
      <c r="E42" s="19" t="s">
        <v>133</v>
      </c>
      <c r="F42" s="18" t="s">
        <v>134</v>
      </c>
      <c r="G42" s="22">
        <v>45032220751</v>
      </c>
      <c r="H42" s="21">
        <v>44839</v>
      </c>
      <c r="I42" s="21">
        <v>47030</v>
      </c>
      <c r="J42" s="18" t="s">
        <v>22</v>
      </c>
    </row>
    <row r="43" spans="1:10" x14ac:dyDescent="0.15">
      <c r="A43" s="18" t="s">
        <v>1017</v>
      </c>
      <c r="B43" s="18" t="s">
        <v>1070</v>
      </c>
      <c r="C43" s="18" t="s">
        <v>112</v>
      </c>
      <c r="D43" s="19" t="s">
        <v>1071</v>
      </c>
      <c r="E43" s="19"/>
      <c r="F43" s="18" t="s">
        <v>1072</v>
      </c>
      <c r="G43" s="22">
        <v>43032130745</v>
      </c>
      <c r="H43" s="21">
        <v>43922</v>
      </c>
      <c r="I43" s="21">
        <v>46112</v>
      </c>
      <c r="J43" s="18" t="s">
        <v>22</v>
      </c>
    </row>
    <row r="44" spans="1:10" x14ac:dyDescent="0.15">
      <c r="A44" s="18" t="s">
        <v>1013</v>
      </c>
      <c r="B44" s="18" t="s">
        <v>147</v>
      </c>
      <c r="C44" s="18" t="s">
        <v>112</v>
      </c>
      <c r="D44" s="19" t="s">
        <v>148</v>
      </c>
      <c r="E44" s="19" t="s">
        <v>149</v>
      </c>
      <c r="F44" s="18" t="s">
        <v>150</v>
      </c>
      <c r="G44" s="22">
        <v>45032210125</v>
      </c>
      <c r="H44" s="21">
        <v>44348</v>
      </c>
      <c r="I44" s="21">
        <v>46538</v>
      </c>
      <c r="J44" s="18" t="s">
        <v>22</v>
      </c>
    </row>
    <row r="45" spans="1:10" x14ac:dyDescent="0.15">
      <c r="A45" s="18" t="s">
        <v>1013</v>
      </c>
      <c r="B45" s="18" t="s">
        <v>1073</v>
      </c>
      <c r="C45" s="18" t="s">
        <v>112</v>
      </c>
      <c r="D45" s="19" t="s">
        <v>1074</v>
      </c>
      <c r="E45" s="19"/>
      <c r="F45" s="18" t="s">
        <v>1075</v>
      </c>
      <c r="G45" s="22">
        <v>45032231965</v>
      </c>
      <c r="H45" s="21">
        <v>45308</v>
      </c>
      <c r="I45" s="21">
        <v>47499</v>
      </c>
      <c r="J45" s="18" t="s">
        <v>22</v>
      </c>
    </row>
    <row r="46" spans="1:10" x14ac:dyDescent="0.15">
      <c r="A46" s="18" t="s">
        <v>1013</v>
      </c>
      <c r="B46" s="18" t="s">
        <v>1076</v>
      </c>
      <c r="C46" s="18" t="s">
        <v>112</v>
      </c>
      <c r="D46" s="19" t="s">
        <v>1077</v>
      </c>
      <c r="E46" s="19" t="s">
        <v>1078</v>
      </c>
      <c r="F46" s="18" t="s">
        <v>1079</v>
      </c>
      <c r="G46" s="22">
        <v>45032160611</v>
      </c>
      <c r="H46" s="21">
        <v>44817</v>
      </c>
      <c r="I46" s="21">
        <v>47008</v>
      </c>
      <c r="J46" s="18" t="s">
        <v>22</v>
      </c>
    </row>
    <row r="47" spans="1:10" x14ac:dyDescent="0.15">
      <c r="A47" s="18" t="s">
        <v>1013</v>
      </c>
      <c r="B47" s="18" t="s">
        <v>1080</v>
      </c>
      <c r="C47" s="18" t="s">
        <v>112</v>
      </c>
      <c r="D47" s="19" t="s">
        <v>1081</v>
      </c>
      <c r="E47" s="19"/>
      <c r="F47" s="18"/>
      <c r="G47" s="22">
        <v>45032200974</v>
      </c>
      <c r="H47" s="21">
        <v>44165</v>
      </c>
      <c r="I47" s="21">
        <v>46355</v>
      </c>
      <c r="J47" s="18" t="s">
        <v>22</v>
      </c>
    </row>
    <row r="48" spans="1:10" x14ac:dyDescent="0.15">
      <c r="A48" s="18" t="s">
        <v>1013</v>
      </c>
      <c r="B48" s="18" t="s">
        <v>1082</v>
      </c>
      <c r="C48" s="18" t="s">
        <v>112</v>
      </c>
      <c r="D48" s="19" t="s">
        <v>1083</v>
      </c>
      <c r="E48" s="19" t="s">
        <v>1084</v>
      </c>
      <c r="F48" s="18" t="s">
        <v>1085</v>
      </c>
      <c r="G48" s="22">
        <v>45032130859</v>
      </c>
      <c r="H48" s="21">
        <v>43810</v>
      </c>
      <c r="I48" s="21">
        <v>46001</v>
      </c>
      <c r="J48" s="18" t="s">
        <v>22</v>
      </c>
    </row>
    <row r="49" spans="1:10" x14ac:dyDescent="0.15">
      <c r="A49" s="18" t="s">
        <v>1017</v>
      </c>
      <c r="B49" s="18" t="s">
        <v>151</v>
      </c>
      <c r="C49" s="18" t="s">
        <v>112</v>
      </c>
      <c r="D49" s="19" t="s">
        <v>152</v>
      </c>
      <c r="E49" s="19" t="s">
        <v>153</v>
      </c>
      <c r="F49" s="18" t="s">
        <v>154</v>
      </c>
      <c r="G49" s="22">
        <v>4302090900001</v>
      </c>
      <c r="H49" s="21">
        <v>44300</v>
      </c>
      <c r="I49" s="21">
        <v>46490</v>
      </c>
      <c r="J49" s="18" t="s">
        <v>22</v>
      </c>
    </row>
    <row r="50" spans="1:10" x14ac:dyDescent="0.15">
      <c r="A50" s="18" t="s">
        <v>1017</v>
      </c>
      <c r="B50" s="18" t="s">
        <v>1086</v>
      </c>
      <c r="C50" s="18" t="s">
        <v>112</v>
      </c>
      <c r="D50" s="19" t="s">
        <v>1087</v>
      </c>
      <c r="E50" s="19"/>
      <c r="F50" s="18" t="s">
        <v>1088</v>
      </c>
      <c r="G50" s="22">
        <v>43032180255</v>
      </c>
      <c r="H50" s="21">
        <v>43258</v>
      </c>
      <c r="I50" s="21">
        <v>45449</v>
      </c>
      <c r="J50" s="18" t="s">
        <v>22</v>
      </c>
    </row>
    <row r="51" spans="1:10" x14ac:dyDescent="0.15">
      <c r="A51" s="18" t="s">
        <v>1017</v>
      </c>
      <c r="B51" s="18" t="s">
        <v>1089</v>
      </c>
      <c r="C51" s="18" t="s">
        <v>112</v>
      </c>
      <c r="D51" s="19" t="s">
        <v>777</v>
      </c>
      <c r="E51" s="19" t="s">
        <v>1090</v>
      </c>
      <c r="F51" s="18" t="s">
        <v>1091</v>
      </c>
      <c r="G51" s="22">
        <v>43032180494</v>
      </c>
      <c r="H51" s="21">
        <v>43318</v>
      </c>
      <c r="I51" s="21">
        <v>45509</v>
      </c>
      <c r="J51" s="18" t="s">
        <v>22</v>
      </c>
    </row>
    <row r="52" spans="1:10" x14ac:dyDescent="0.15">
      <c r="A52" s="18" t="s">
        <v>1017</v>
      </c>
      <c r="B52" s="18" t="s">
        <v>1092</v>
      </c>
      <c r="C52" s="18" t="s">
        <v>112</v>
      </c>
      <c r="D52" s="19" t="s">
        <v>1093</v>
      </c>
      <c r="E52" s="19" t="s">
        <v>1094</v>
      </c>
      <c r="F52" s="18" t="s">
        <v>1095</v>
      </c>
      <c r="G52" s="22">
        <v>43032160525</v>
      </c>
      <c r="H52" s="21">
        <v>44804</v>
      </c>
      <c r="I52" s="21">
        <v>46995</v>
      </c>
      <c r="J52" s="18" t="s">
        <v>22</v>
      </c>
    </row>
    <row r="53" spans="1:10" x14ac:dyDescent="0.15">
      <c r="A53" s="18" t="s">
        <v>1017</v>
      </c>
      <c r="B53" s="18" t="s">
        <v>1096</v>
      </c>
      <c r="C53" s="18" t="s">
        <v>112</v>
      </c>
      <c r="D53" s="19" t="s">
        <v>1097</v>
      </c>
      <c r="E53" s="19" t="s">
        <v>1098</v>
      </c>
      <c r="F53" s="18" t="s">
        <v>1099</v>
      </c>
      <c r="G53" s="22">
        <v>43032181346</v>
      </c>
      <c r="H53" s="21">
        <v>43518</v>
      </c>
      <c r="I53" s="21">
        <v>45709</v>
      </c>
      <c r="J53" s="18" t="s">
        <v>22</v>
      </c>
    </row>
    <row r="54" spans="1:10" x14ac:dyDescent="0.15">
      <c r="A54" s="18" t="s">
        <v>1017</v>
      </c>
      <c r="B54" s="18" t="s">
        <v>1100</v>
      </c>
      <c r="C54" s="18" t="s">
        <v>112</v>
      </c>
      <c r="D54" s="19" t="s">
        <v>157</v>
      </c>
      <c r="E54" s="19" t="s">
        <v>1101</v>
      </c>
      <c r="F54" s="18" t="s">
        <v>1102</v>
      </c>
      <c r="G54" s="22">
        <v>4302090600007</v>
      </c>
      <c r="H54" s="21">
        <v>43405</v>
      </c>
      <c r="I54" s="21">
        <v>45596</v>
      </c>
      <c r="J54" s="18" t="s">
        <v>22</v>
      </c>
    </row>
    <row r="55" spans="1:10" x14ac:dyDescent="0.15">
      <c r="A55" s="18" t="s">
        <v>1017</v>
      </c>
      <c r="B55" s="18" t="s">
        <v>1103</v>
      </c>
      <c r="C55" s="18" t="s">
        <v>112</v>
      </c>
      <c r="D55" s="19" t="s">
        <v>1104</v>
      </c>
      <c r="E55" s="19" t="s">
        <v>1105</v>
      </c>
      <c r="F55" s="18" t="s">
        <v>1106</v>
      </c>
      <c r="G55" s="22">
        <v>4302090700003</v>
      </c>
      <c r="H55" s="21">
        <v>43922</v>
      </c>
      <c r="I55" s="21">
        <v>46112</v>
      </c>
      <c r="J55" s="18" t="s">
        <v>22</v>
      </c>
    </row>
    <row r="56" spans="1:10" x14ac:dyDescent="0.15">
      <c r="A56" s="18" t="s">
        <v>1017</v>
      </c>
      <c r="B56" s="18" t="s">
        <v>1107</v>
      </c>
      <c r="C56" s="18" t="s">
        <v>112</v>
      </c>
      <c r="D56" s="19" t="s">
        <v>1104</v>
      </c>
      <c r="E56" s="19" t="s">
        <v>1108</v>
      </c>
      <c r="F56" s="18" t="s">
        <v>1109</v>
      </c>
      <c r="G56" s="22">
        <v>43032190814</v>
      </c>
      <c r="H56" s="21">
        <v>43775</v>
      </c>
      <c r="I56" s="21">
        <v>45966</v>
      </c>
      <c r="J56" s="18" t="s">
        <v>22</v>
      </c>
    </row>
    <row r="57" spans="1:10" x14ac:dyDescent="0.15">
      <c r="A57" s="18" t="s">
        <v>1013</v>
      </c>
      <c r="B57" s="18" t="s">
        <v>1110</v>
      </c>
      <c r="C57" s="18" t="s">
        <v>112</v>
      </c>
      <c r="D57" s="19" t="s">
        <v>1111</v>
      </c>
      <c r="E57" s="19" t="s">
        <v>1112</v>
      </c>
      <c r="F57" s="18" t="s">
        <v>1113</v>
      </c>
      <c r="G57" s="22">
        <v>45032230176</v>
      </c>
      <c r="H57" s="21">
        <v>45070</v>
      </c>
      <c r="I57" s="21">
        <v>47261</v>
      </c>
      <c r="J57" s="18" t="s">
        <v>22</v>
      </c>
    </row>
    <row r="58" spans="1:10" x14ac:dyDescent="0.15">
      <c r="A58" s="18" t="s">
        <v>1017</v>
      </c>
      <c r="B58" s="18" t="s">
        <v>787</v>
      </c>
      <c r="C58" s="18" t="s">
        <v>112</v>
      </c>
      <c r="D58" s="19" t="s">
        <v>788</v>
      </c>
      <c r="E58" s="19"/>
      <c r="F58" s="18" t="s">
        <v>789</v>
      </c>
      <c r="G58" s="22">
        <v>43032111211</v>
      </c>
      <c r="H58" s="21">
        <v>45359</v>
      </c>
      <c r="I58" s="21">
        <v>47549</v>
      </c>
      <c r="J58" s="18" t="s">
        <v>22</v>
      </c>
    </row>
    <row r="59" spans="1:10" x14ac:dyDescent="0.15">
      <c r="A59" s="18" t="s">
        <v>1017</v>
      </c>
      <c r="B59" s="18" t="s">
        <v>793</v>
      </c>
      <c r="C59" s="18" t="s">
        <v>112</v>
      </c>
      <c r="D59" s="19" t="s">
        <v>794</v>
      </c>
      <c r="E59" s="19" t="s">
        <v>795</v>
      </c>
      <c r="F59" s="18" t="s">
        <v>796</v>
      </c>
      <c r="G59" s="22">
        <v>43032170396</v>
      </c>
      <c r="H59" s="21">
        <v>45145</v>
      </c>
      <c r="I59" s="21">
        <v>47336</v>
      </c>
      <c r="J59" s="18" t="s">
        <v>22</v>
      </c>
    </row>
    <row r="60" spans="1:10" x14ac:dyDescent="0.15">
      <c r="A60" s="18" t="s">
        <v>1013</v>
      </c>
      <c r="B60" s="18" t="s">
        <v>1114</v>
      </c>
      <c r="C60" s="18" t="s">
        <v>112</v>
      </c>
      <c r="D60" s="19" t="s">
        <v>1115</v>
      </c>
      <c r="E60" s="19"/>
      <c r="F60" s="18" t="s">
        <v>1116</v>
      </c>
      <c r="G60" s="22">
        <v>4302090500003</v>
      </c>
      <c r="H60" s="21">
        <v>45044</v>
      </c>
      <c r="I60" s="21">
        <v>47235</v>
      </c>
      <c r="J60" s="18" t="s">
        <v>22</v>
      </c>
    </row>
    <row r="61" spans="1:10" x14ac:dyDescent="0.15">
      <c r="A61" s="18" t="s">
        <v>1013</v>
      </c>
      <c r="B61" s="18" t="s">
        <v>1117</v>
      </c>
      <c r="C61" s="18" t="s">
        <v>112</v>
      </c>
      <c r="D61" s="19" t="s">
        <v>1118</v>
      </c>
      <c r="E61" s="19"/>
      <c r="F61" s="18" t="s">
        <v>1119</v>
      </c>
      <c r="G61" s="22">
        <v>4302090900008</v>
      </c>
      <c r="H61" s="21">
        <v>44554</v>
      </c>
      <c r="I61" s="21">
        <v>46744</v>
      </c>
      <c r="J61" s="18" t="s">
        <v>22</v>
      </c>
    </row>
    <row r="62" spans="1:10" x14ac:dyDescent="0.15">
      <c r="A62" s="18" t="s">
        <v>1017</v>
      </c>
      <c r="B62" s="18" t="s">
        <v>797</v>
      </c>
      <c r="C62" s="18" t="s">
        <v>112</v>
      </c>
      <c r="D62" s="19" t="s">
        <v>162</v>
      </c>
      <c r="E62" s="19"/>
      <c r="F62" s="18" t="s">
        <v>798</v>
      </c>
      <c r="G62" s="22">
        <v>43032111210</v>
      </c>
      <c r="H62" s="21">
        <v>45359</v>
      </c>
      <c r="I62" s="21">
        <v>47549</v>
      </c>
      <c r="J62" s="18" t="s">
        <v>22</v>
      </c>
    </row>
    <row r="63" spans="1:10" x14ac:dyDescent="0.15">
      <c r="A63" s="18" t="s">
        <v>1017</v>
      </c>
      <c r="B63" s="18" t="s">
        <v>161</v>
      </c>
      <c r="C63" s="18" t="s">
        <v>112</v>
      </c>
      <c r="D63" s="19" t="s">
        <v>162</v>
      </c>
      <c r="E63" s="19"/>
      <c r="F63" s="18" t="s">
        <v>163</v>
      </c>
      <c r="G63" s="22">
        <v>43032171035</v>
      </c>
      <c r="H63" s="21">
        <v>45261</v>
      </c>
      <c r="I63" s="21">
        <v>47452</v>
      </c>
      <c r="J63" s="18" t="s">
        <v>22</v>
      </c>
    </row>
    <row r="64" spans="1:10" x14ac:dyDescent="0.15">
      <c r="A64" s="18" t="s">
        <v>1017</v>
      </c>
      <c r="B64" s="18" t="s">
        <v>168</v>
      </c>
      <c r="C64" s="18" t="s">
        <v>112</v>
      </c>
      <c r="D64" s="19" t="s">
        <v>169</v>
      </c>
      <c r="E64" s="19" t="s">
        <v>170</v>
      </c>
      <c r="F64" s="18" t="s">
        <v>171</v>
      </c>
      <c r="G64" s="22">
        <v>43032140074</v>
      </c>
      <c r="H64" s="21">
        <v>43953</v>
      </c>
      <c r="I64" s="21">
        <v>46143</v>
      </c>
      <c r="J64" s="18" t="s">
        <v>22</v>
      </c>
    </row>
    <row r="65" spans="1:10" x14ac:dyDescent="0.15">
      <c r="A65" s="18" t="s">
        <v>1017</v>
      </c>
      <c r="B65" s="18" t="s">
        <v>1120</v>
      </c>
      <c r="C65" s="18" t="s">
        <v>112</v>
      </c>
      <c r="D65" s="19" t="s">
        <v>1121</v>
      </c>
      <c r="E65" s="19" t="s">
        <v>1122</v>
      </c>
      <c r="F65" s="18" t="s">
        <v>1123</v>
      </c>
      <c r="G65" s="22">
        <v>43032110851</v>
      </c>
      <c r="H65" s="21">
        <v>45281</v>
      </c>
      <c r="I65" s="21">
        <v>47472</v>
      </c>
      <c r="J65" s="18" t="s">
        <v>22</v>
      </c>
    </row>
    <row r="66" spans="1:10" x14ac:dyDescent="0.15">
      <c r="A66" s="18" t="s">
        <v>1017</v>
      </c>
      <c r="B66" s="18" t="s">
        <v>183</v>
      </c>
      <c r="C66" s="18" t="s">
        <v>112</v>
      </c>
      <c r="D66" s="19" t="s">
        <v>184</v>
      </c>
      <c r="E66" s="19" t="s">
        <v>185</v>
      </c>
      <c r="F66" s="18" t="s">
        <v>186</v>
      </c>
      <c r="G66" s="22">
        <v>43032230571</v>
      </c>
      <c r="H66" s="21">
        <v>45106</v>
      </c>
      <c r="I66" s="21">
        <v>47297</v>
      </c>
      <c r="J66" s="18" t="s">
        <v>22</v>
      </c>
    </row>
    <row r="67" spans="1:10" x14ac:dyDescent="0.15">
      <c r="A67" s="18" t="s">
        <v>1013</v>
      </c>
      <c r="B67" s="18" t="s">
        <v>187</v>
      </c>
      <c r="C67" s="18" t="s">
        <v>188</v>
      </c>
      <c r="D67" s="19" t="s">
        <v>189</v>
      </c>
      <c r="E67" s="19"/>
      <c r="F67" s="18" t="s">
        <v>190</v>
      </c>
      <c r="G67" s="22">
        <v>4502091000001</v>
      </c>
      <c r="H67" s="21">
        <v>44737</v>
      </c>
      <c r="I67" s="21">
        <v>46928</v>
      </c>
      <c r="J67" s="18" t="s">
        <v>22</v>
      </c>
    </row>
    <row r="68" spans="1:10" x14ac:dyDescent="0.15">
      <c r="A68" s="18" t="s">
        <v>1013</v>
      </c>
      <c r="B68" s="18" t="s">
        <v>191</v>
      </c>
      <c r="C68" s="18" t="s">
        <v>188</v>
      </c>
      <c r="D68" s="19" t="s">
        <v>192</v>
      </c>
      <c r="E68" s="19"/>
      <c r="F68" s="18" t="s">
        <v>193</v>
      </c>
      <c r="G68" s="22">
        <v>45032200754</v>
      </c>
      <c r="H68" s="21">
        <v>44119</v>
      </c>
      <c r="I68" s="21">
        <v>46309</v>
      </c>
      <c r="J68" s="18" t="s">
        <v>22</v>
      </c>
    </row>
    <row r="69" spans="1:10" x14ac:dyDescent="0.15">
      <c r="A69" s="18" t="s">
        <v>1017</v>
      </c>
      <c r="B69" s="18" t="s">
        <v>195</v>
      </c>
      <c r="C69" s="18" t="s">
        <v>196</v>
      </c>
      <c r="D69" s="19" t="s">
        <v>197</v>
      </c>
      <c r="E69" s="19" t="s">
        <v>198</v>
      </c>
      <c r="F69" s="18" t="s">
        <v>199</v>
      </c>
      <c r="G69" s="22">
        <v>43032110171</v>
      </c>
      <c r="H69" s="21">
        <v>45084</v>
      </c>
      <c r="I69" s="21">
        <v>47275</v>
      </c>
      <c r="J69" s="18" t="s">
        <v>22</v>
      </c>
    </row>
    <row r="70" spans="1:10" x14ac:dyDescent="0.15">
      <c r="A70" s="18" t="s">
        <v>1013</v>
      </c>
      <c r="B70" s="18" t="s">
        <v>200</v>
      </c>
      <c r="C70" s="18" t="s">
        <v>196</v>
      </c>
      <c r="D70" s="19" t="s">
        <v>201</v>
      </c>
      <c r="E70" s="19"/>
      <c r="F70" s="18" t="s">
        <v>202</v>
      </c>
      <c r="G70" s="22">
        <v>45032191618</v>
      </c>
      <c r="H70" s="21">
        <v>43903</v>
      </c>
      <c r="I70" s="21">
        <v>46093</v>
      </c>
      <c r="J70" s="18" t="s">
        <v>22</v>
      </c>
    </row>
    <row r="71" spans="1:10" x14ac:dyDescent="0.15">
      <c r="A71" s="18" t="s">
        <v>1017</v>
      </c>
      <c r="B71" s="18" t="s">
        <v>206</v>
      </c>
      <c r="C71" s="18" t="s">
        <v>207</v>
      </c>
      <c r="D71" s="19" t="s">
        <v>208</v>
      </c>
      <c r="E71" s="19" t="s">
        <v>209</v>
      </c>
      <c r="F71" s="18" t="s">
        <v>210</v>
      </c>
      <c r="G71" s="22">
        <v>43032200082</v>
      </c>
      <c r="H71" s="21">
        <v>43963</v>
      </c>
      <c r="I71" s="21">
        <v>46153</v>
      </c>
      <c r="J71" s="18" t="s">
        <v>22</v>
      </c>
    </row>
    <row r="72" spans="1:10" x14ac:dyDescent="0.15">
      <c r="A72" s="18" t="s">
        <v>1017</v>
      </c>
      <c r="B72" s="18" t="s">
        <v>1124</v>
      </c>
      <c r="C72" s="18" t="s">
        <v>207</v>
      </c>
      <c r="D72" s="19" t="s">
        <v>1125</v>
      </c>
      <c r="E72" s="19" t="s">
        <v>1126</v>
      </c>
      <c r="F72" s="18" t="s">
        <v>1127</v>
      </c>
      <c r="G72" s="22">
        <v>4302090400034</v>
      </c>
      <c r="H72" s="21">
        <v>45017</v>
      </c>
      <c r="I72" s="21">
        <v>47208</v>
      </c>
      <c r="J72" s="18" t="s">
        <v>22</v>
      </c>
    </row>
    <row r="73" spans="1:10" x14ac:dyDescent="0.15">
      <c r="A73" s="18" t="s">
        <v>1013</v>
      </c>
      <c r="B73" s="18" t="s">
        <v>1128</v>
      </c>
      <c r="C73" s="18" t="s">
        <v>207</v>
      </c>
      <c r="D73" s="19" t="s">
        <v>1129</v>
      </c>
      <c r="E73" s="19" t="s">
        <v>1130</v>
      </c>
      <c r="F73" s="18" t="s">
        <v>1131</v>
      </c>
      <c r="G73" s="22">
        <v>45032211548</v>
      </c>
      <c r="H73" s="21">
        <v>44624</v>
      </c>
      <c r="I73" s="21">
        <v>46815</v>
      </c>
      <c r="J73" s="18" t="s">
        <v>22</v>
      </c>
    </row>
    <row r="74" spans="1:10" x14ac:dyDescent="0.15">
      <c r="A74" s="18" t="s">
        <v>1013</v>
      </c>
      <c r="B74" s="18" t="s">
        <v>222</v>
      </c>
      <c r="C74" s="18" t="s">
        <v>207</v>
      </c>
      <c r="D74" s="19" t="s">
        <v>223</v>
      </c>
      <c r="E74" s="19" t="s">
        <v>224</v>
      </c>
      <c r="F74" s="18" t="s">
        <v>225</v>
      </c>
      <c r="G74" s="22">
        <v>45032130465</v>
      </c>
      <c r="H74" s="21">
        <v>43739</v>
      </c>
      <c r="I74" s="21">
        <v>45930</v>
      </c>
      <c r="J74" s="18" t="s">
        <v>22</v>
      </c>
    </row>
    <row r="75" spans="1:10" x14ac:dyDescent="0.15">
      <c r="A75" s="18" t="s">
        <v>1013</v>
      </c>
      <c r="B75" s="18" t="s">
        <v>1132</v>
      </c>
      <c r="C75" s="18" t="s">
        <v>207</v>
      </c>
      <c r="D75" s="19" t="s">
        <v>1133</v>
      </c>
      <c r="E75" s="19" t="s">
        <v>1134</v>
      </c>
      <c r="F75" s="18" t="s">
        <v>1135</v>
      </c>
      <c r="G75" s="22">
        <v>4502090800009</v>
      </c>
      <c r="H75" s="21">
        <v>44191</v>
      </c>
      <c r="I75" s="21">
        <v>46381</v>
      </c>
      <c r="J75" s="18" t="s">
        <v>22</v>
      </c>
    </row>
    <row r="76" spans="1:10" x14ac:dyDescent="0.15">
      <c r="A76" s="18" t="s">
        <v>1013</v>
      </c>
      <c r="B76" s="18" t="s">
        <v>235</v>
      </c>
      <c r="C76" s="18" t="s">
        <v>207</v>
      </c>
      <c r="D76" s="19" t="s">
        <v>236</v>
      </c>
      <c r="E76" s="19"/>
      <c r="F76" s="18" t="s">
        <v>237</v>
      </c>
      <c r="G76" s="22">
        <v>45032181507</v>
      </c>
      <c r="H76" s="21">
        <v>43525</v>
      </c>
      <c r="I76" s="21">
        <v>45716</v>
      </c>
      <c r="J76" s="18" t="s">
        <v>22</v>
      </c>
    </row>
    <row r="77" spans="1:10" x14ac:dyDescent="0.15">
      <c r="A77" s="18" t="s">
        <v>1013</v>
      </c>
      <c r="B77" s="18" t="s">
        <v>1136</v>
      </c>
      <c r="C77" s="18" t="s">
        <v>207</v>
      </c>
      <c r="D77" s="19" t="s">
        <v>1137</v>
      </c>
      <c r="E77" s="19" t="s">
        <v>1138</v>
      </c>
      <c r="F77" s="18"/>
      <c r="G77" s="22">
        <v>43032191210</v>
      </c>
      <c r="H77" s="21">
        <v>43802</v>
      </c>
      <c r="I77" s="21">
        <v>45993</v>
      </c>
      <c r="J77" s="18" t="s">
        <v>22</v>
      </c>
    </row>
    <row r="78" spans="1:10" x14ac:dyDescent="0.15">
      <c r="A78" s="18" t="s">
        <v>1013</v>
      </c>
      <c r="B78" s="18" t="s">
        <v>247</v>
      </c>
      <c r="C78" s="18" t="s">
        <v>207</v>
      </c>
      <c r="D78" s="19" t="s">
        <v>248</v>
      </c>
      <c r="E78" s="19" t="s">
        <v>249</v>
      </c>
      <c r="F78" s="18" t="s">
        <v>250</v>
      </c>
      <c r="G78" s="22">
        <v>45032231663</v>
      </c>
      <c r="H78" s="21">
        <v>45292</v>
      </c>
      <c r="I78" s="21">
        <v>47483</v>
      </c>
      <c r="J78" s="18" t="s">
        <v>22</v>
      </c>
    </row>
    <row r="79" spans="1:10" x14ac:dyDescent="0.15">
      <c r="A79" s="18" t="s">
        <v>1013</v>
      </c>
      <c r="B79" s="18" t="s">
        <v>1139</v>
      </c>
      <c r="C79" s="18" t="s">
        <v>207</v>
      </c>
      <c r="D79" s="19" t="s">
        <v>1140</v>
      </c>
      <c r="E79" s="19" t="s">
        <v>1141</v>
      </c>
      <c r="F79" s="18" t="s">
        <v>1142</v>
      </c>
      <c r="G79" s="22">
        <v>45032190426</v>
      </c>
      <c r="H79" s="21">
        <v>43655</v>
      </c>
      <c r="I79" s="21">
        <v>45846</v>
      </c>
      <c r="J79" s="18" t="s">
        <v>22</v>
      </c>
    </row>
    <row r="80" spans="1:10" x14ac:dyDescent="0.15">
      <c r="A80" s="18" t="s">
        <v>1013</v>
      </c>
      <c r="B80" s="18" t="s">
        <v>255</v>
      </c>
      <c r="C80" s="18" t="s">
        <v>207</v>
      </c>
      <c r="D80" s="19" t="s">
        <v>256</v>
      </c>
      <c r="E80" s="19" t="s">
        <v>257</v>
      </c>
      <c r="F80" s="18" t="s">
        <v>258</v>
      </c>
      <c r="G80" s="22">
        <v>45032232032</v>
      </c>
      <c r="H80" s="21">
        <v>45329</v>
      </c>
      <c r="I80" s="21">
        <v>47520</v>
      </c>
      <c r="J80" s="18" t="s">
        <v>22</v>
      </c>
    </row>
    <row r="81" spans="1:10" x14ac:dyDescent="0.15">
      <c r="A81" s="18" t="s">
        <v>1013</v>
      </c>
      <c r="B81" s="18" t="s">
        <v>1143</v>
      </c>
      <c r="C81" s="18" t="s">
        <v>264</v>
      </c>
      <c r="D81" s="19" t="s">
        <v>1144</v>
      </c>
      <c r="E81" s="19" t="s">
        <v>1145</v>
      </c>
      <c r="F81" s="18" t="s">
        <v>1146</v>
      </c>
      <c r="G81" s="22">
        <v>45032120611</v>
      </c>
      <c r="H81" s="21">
        <v>43344</v>
      </c>
      <c r="I81" s="21">
        <v>45535</v>
      </c>
      <c r="J81" s="18" t="s">
        <v>22</v>
      </c>
    </row>
    <row r="82" spans="1:10" x14ac:dyDescent="0.15">
      <c r="A82" s="18" t="s">
        <v>1013</v>
      </c>
      <c r="B82" s="18" t="s">
        <v>1147</v>
      </c>
      <c r="C82" s="18" t="s">
        <v>264</v>
      </c>
      <c r="D82" s="19" t="s">
        <v>809</v>
      </c>
      <c r="E82" s="19" t="s">
        <v>1148</v>
      </c>
      <c r="F82" s="18" t="s">
        <v>1149</v>
      </c>
      <c r="G82" s="22">
        <v>4302090400031</v>
      </c>
      <c r="H82" s="21">
        <v>45017</v>
      </c>
      <c r="I82" s="21">
        <v>47208</v>
      </c>
      <c r="J82" s="18" t="s">
        <v>22</v>
      </c>
    </row>
    <row r="83" spans="1:10" x14ac:dyDescent="0.15">
      <c r="A83" s="18" t="s">
        <v>1013</v>
      </c>
      <c r="B83" s="18" t="s">
        <v>1150</v>
      </c>
      <c r="C83" s="18" t="s">
        <v>264</v>
      </c>
      <c r="D83" s="19" t="s">
        <v>1151</v>
      </c>
      <c r="E83" s="19"/>
      <c r="F83" s="18" t="s">
        <v>1152</v>
      </c>
      <c r="G83" s="22">
        <v>4302090400026</v>
      </c>
      <c r="H83" s="21">
        <v>45017</v>
      </c>
      <c r="I83" s="21">
        <v>47208</v>
      </c>
      <c r="J83" s="18" t="s">
        <v>22</v>
      </c>
    </row>
    <row r="84" spans="1:10" x14ac:dyDescent="0.15">
      <c r="A84" s="18" t="s">
        <v>1013</v>
      </c>
      <c r="B84" s="18" t="s">
        <v>263</v>
      </c>
      <c r="C84" s="18" t="s">
        <v>264</v>
      </c>
      <c r="D84" s="19" t="s">
        <v>265</v>
      </c>
      <c r="E84" s="19" t="s">
        <v>266</v>
      </c>
      <c r="F84" s="18" t="s">
        <v>267</v>
      </c>
      <c r="G84" s="22">
        <v>45032201689</v>
      </c>
      <c r="H84" s="21">
        <v>44299</v>
      </c>
      <c r="I84" s="21">
        <v>46489</v>
      </c>
      <c r="J84" s="18" t="s">
        <v>22</v>
      </c>
    </row>
    <row r="85" spans="1:10" x14ac:dyDescent="0.15">
      <c r="A85" s="18" t="s">
        <v>1013</v>
      </c>
      <c r="B85" s="18" t="s">
        <v>1153</v>
      </c>
      <c r="C85" s="18" t="s">
        <v>264</v>
      </c>
      <c r="D85" s="19" t="s">
        <v>1154</v>
      </c>
      <c r="E85" s="19" t="s">
        <v>1155</v>
      </c>
      <c r="F85" s="18" t="s">
        <v>1156</v>
      </c>
      <c r="G85" s="22">
        <v>45032130507</v>
      </c>
      <c r="H85" s="21">
        <v>43738</v>
      </c>
      <c r="I85" s="21">
        <v>45929</v>
      </c>
      <c r="J85" s="18" t="s">
        <v>22</v>
      </c>
    </row>
    <row r="86" spans="1:10" x14ac:dyDescent="0.15">
      <c r="A86" s="18" t="s">
        <v>1017</v>
      </c>
      <c r="B86" s="18" t="s">
        <v>268</v>
      </c>
      <c r="C86" s="18" t="s">
        <v>264</v>
      </c>
      <c r="D86" s="19" t="s">
        <v>269</v>
      </c>
      <c r="E86" s="19" t="s">
        <v>270</v>
      </c>
      <c r="F86" s="18" t="s">
        <v>271</v>
      </c>
      <c r="G86" s="22">
        <v>4302091000002</v>
      </c>
      <c r="H86" s="21">
        <v>44677</v>
      </c>
      <c r="I86" s="21">
        <v>46868</v>
      </c>
      <c r="J86" s="18" t="s">
        <v>22</v>
      </c>
    </row>
    <row r="87" spans="1:10" x14ac:dyDescent="0.15">
      <c r="A87" s="18" t="s">
        <v>1013</v>
      </c>
      <c r="B87" s="18" t="s">
        <v>272</v>
      </c>
      <c r="C87" s="18" t="s">
        <v>264</v>
      </c>
      <c r="D87" s="19" t="s">
        <v>269</v>
      </c>
      <c r="E87" s="19" t="s">
        <v>273</v>
      </c>
      <c r="F87" s="18" t="s">
        <v>274</v>
      </c>
      <c r="G87" s="22">
        <v>45032230286</v>
      </c>
      <c r="H87" s="21">
        <v>45078</v>
      </c>
      <c r="I87" s="21">
        <v>47269</v>
      </c>
      <c r="J87" s="18" t="s">
        <v>22</v>
      </c>
    </row>
    <row r="88" spans="1:10" x14ac:dyDescent="0.15">
      <c r="A88" s="18" t="s">
        <v>1013</v>
      </c>
      <c r="B88" s="18" t="s">
        <v>1157</v>
      </c>
      <c r="C88" s="18" t="s">
        <v>264</v>
      </c>
      <c r="D88" s="19" t="s">
        <v>280</v>
      </c>
      <c r="E88" s="19" t="s">
        <v>1158</v>
      </c>
      <c r="F88" s="18" t="s">
        <v>1159</v>
      </c>
      <c r="G88" s="22">
        <v>45032120393</v>
      </c>
      <c r="H88" s="21">
        <v>43282</v>
      </c>
      <c r="I88" s="21">
        <v>45473</v>
      </c>
      <c r="J88" s="18" t="s">
        <v>22</v>
      </c>
    </row>
    <row r="89" spans="1:10" x14ac:dyDescent="0.15">
      <c r="A89" s="18" t="s">
        <v>1017</v>
      </c>
      <c r="B89" s="18" t="s">
        <v>284</v>
      </c>
      <c r="C89" s="18" t="s">
        <v>264</v>
      </c>
      <c r="D89" s="19" t="s">
        <v>285</v>
      </c>
      <c r="E89" s="19" t="s">
        <v>286</v>
      </c>
      <c r="F89" s="18" t="s">
        <v>287</v>
      </c>
      <c r="G89" s="22">
        <v>43032210919</v>
      </c>
      <c r="H89" s="21">
        <v>44515</v>
      </c>
      <c r="I89" s="21">
        <v>46705</v>
      </c>
      <c r="J89" s="18" t="s">
        <v>22</v>
      </c>
    </row>
    <row r="90" spans="1:10" x14ac:dyDescent="0.15">
      <c r="A90" s="18" t="s">
        <v>1013</v>
      </c>
      <c r="B90" s="18" t="s">
        <v>1160</v>
      </c>
      <c r="C90" s="18" t="s">
        <v>264</v>
      </c>
      <c r="D90" s="19" t="s">
        <v>1161</v>
      </c>
      <c r="E90" s="19"/>
      <c r="F90" s="18"/>
      <c r="G90" s="22">
        <v>45032211603</v>
      </c>
      <c r="H90" s="21">
        <v>44652</v>
      </c>
      <c r="I90" s="21">
        <v>46843</v>
      </c>
      <c r="J90" s="18" t="s">
        <v>22</v>
      </c>
    </row>
    <row r="91" spans="1:10" x14ac:dyDescent="0.15">
      <c r="A91" s="18" t="s">
        <v>1017</v>
      </c>
      <c r="B91" s="18" t="s">
        <v>291</v>
      </c>
      <c r="C91" s="18" t="s">
        <v>264</v>
      </c>
      <c r="D91" s="19" t="s">
        <v>292</v>
      </c>
      <c r="E91" s="19" t="s">
        <v>293</v>
      </c>
      <c r="F91" s="18" t="s">
        <v>294</v>
      </c>
      <c r="G91" s="22">
        <v>43032221490</v>
      </c>
      <c r="H91" s="21">
        <v>44956</v>
      </c>
      <c r="I91" s="21">
        <v>47147</v>
      </c>
      <c r="J91" s="18" t="s">
        <v>22</v>
      </c>
    </row>
    <row r="92" spans="1:10" x14ac:dyDescent="0.15">
      <c r="A92" s="18" t="s">
        <v>1013</v>
      </c>
      <c r="B92" s="18" t="s">
        <v>295</v>
      </c>
      <c r="C92" s="18" t="s">
        <v>264</v>
      </c>
      <c r="D92" s="19" t="s">
        <v>296</v>
      </c>
      <c r="E92" s="19"/>
      <c r="F92" s="18" t="s">
        <v>297</v>
      </c>
      <c r="G92" s="22">
        <v>45032180078</v>
      </c>
      <c r="H92" s="21">
        <v>43229</v>
      </c>
      <c r="I92" s="21">
        <v>45420</v>
      </c>
      <c r="J92" s="18" t="s">
        <v>22</v>
      </c>
    </row>
    <row r="93" spans="1:10" x14ac:dyDescent="0.15">
      <c r="A93" s="18" t="s">
        <v>1013</v>
      </c>
      <c r="B93" s="18" t="s">
        <v>1162</v>
      </c>
      <c r="C93" s="18" t="s">
        <v>264</v>
      </c>
      <c r="D93" s="19" t="s">
        <v>1163</v>
      </c>
      <c r="E93" s="19"/>
      <c r="F93" s="18" t="s">
        <v>1164</v>
      </c>
      <c r="G93" s="22">
        <v>45032130350</v>
      </c>
      <c r="H93" s="21">
        <v>43682</v>
      </c>
      <c r="I93" s="21">
        <v>45873</v>
      </c>
      <c r="J93" s="18" t="s">
        <v>22</v>
      </c>
    </row>
    <row r="94" spans="1:10" x14ac:dyDescent="0.15">
      <c r="A94" s="18" t="s">
        <v>1013</v>
      </c>
      <c r="B94" s="18" t="s">
        <v>303</v>
      </c>
      <c r="C94" s="18" t="s">
        <v>299</v>
      </c>
      <c r="D94" s="19" t="s">
        <v>304</v>
      </c>
      <c r="E94" s="19"/>
      <c r="F94" s="18" t="s">
        <v>305</v>
      </c>
      <c r="G94" s="22">
        <v>4502090700009</v>
      </c>
      <c r="H94" s="21">
        <v>43796</v>
      </c>
      <c r="I94" s="21">
        <v>45987</v>
      </c>
      <c r="J94" s="18" t="s">
        <v>22</v>
      </c>
    </row>
    <row r="95" spans="1:10" x14ac:dyDescent="0.15">
      <c r="A95" s="18" t="s">
        <v>1013</v>
      </c>
      <c r="B95" s="18" t="s">
        <v>307</v>
      </c>
      <c r="C95" s="18" t="s">
        <v>299</v>
      </c>
      <c r="D95" s="19" t="s">
        <v>308</v>
      </c>
      <c r="E95" s="19"/>
      <c r="F95" s="18" t="s">
        <v>309</v>
      </c>
      <c r="G95" s="22">
        <v>43032191385</v>
      </c>
      <c r="H95" s="21">
        <v>43862</v>
      </c>
      <c r="I95" s="21">
        <v>46053</v>
      </c>
      <c r="J95" s="18" t="s">
        <v>22</v>
      </c>
    </row>
    <row r="96" spans="1:10" x14ac:dyDescent="0.15">
      <c r="A96" s="18" t="s">
        <v>1013</v>
      </c>
      <c r="B96" s="18" t="s">
        <v>1165</v>
      </c>
      <c r="C96" s="18" t="s">
        <v>299</v>
      </c>
      <c r="D96" s="19" t="s">
        <v>311</v>
      </c>
      <c r="E96" s="19"/>
      <c r="F96" s="18" t="s">
        <v>312</v>
      </c>
      <c r="G96" s="22">
        <v>4302090400035</v>
      </c>
      <c r="H96" s="21">
        <v>45017</v>
      </c>
      <c r="I96" s="21">
        <v>47208</v>
      </c>
      <c r="J96" s="18" t="s">
        <v>22</v>
      </c>
    </row>
    <row r="97" spans="1:10" x14ac:dyDescent="0.15">
      <c r="A97" s="18" t="s">
        <v>1017</v>
      </c>
      <c r="B97" s="18" t="s">
        <v>314</v>
      </c>
      <c r="C97" s="18" t="s">
        <v>299</v>
      </c>
      <c r="D97" s="19" t="s">
        <v>311</v>
      </c>
      <c r="E97" s="19"/>
      <c r="F97" s="18" t="s">
        <v>315</v>
      </c>
      <c r="G97" s="22">
        <v>4302090700002</v>
      </c>
      <c r="H97" s="21">
        <v>43922</v>
      </c>
      <c r="I97" s="21">
        <v>46112</v>
      </c>
      <c r="J97" s="18" t="s">
        <v>22</v>
      </c>
    </row>
    <row r="98" spans="1:10" x14ac:dyDescent="0.15">
      <c r="A98" s="18" t="s">
        <v>1013</v>
      </c>
      <c r="B98" s="18" t="s">
        <v>317</v>
      </c>
      <c r="C98" s="18" t="s">
        <v>299</v>
      </c>
      <c r="D98" s="19" t="s">
        <v>318</v>
      </c>
      <c r="E98" s="19" t="s">
        <v>319</v>
      </c>
      <c r="F98" s="18" t="s">
        <v>320</v>
      </c>
      <c r="G98" s="22">
        <v>45032180633</v>
      </c>
      <c r="H98" s="21">
        <v>43374</v>
      </c>
      <c r="I98" s="21">
        <v>45565</v>
      </c>
      <c r="J98" s="18" t="s">
        <v>22</v>
      </c>
    </row>
    <row r="99" spans="1:10" x14ac:dyDescent="0.15">
      <c r="A99" s="18" t="s">
        <v>1013</v>
      </c>
      <c r="B99" s="18" t="s">
        <v>325</v>
      </c>
      <c r="C99" s="18" t="s">
        <v>299</v>
      </c>
      <c r="D99" s="19" t="s">
        <v>326</v>
      </c>
      <c r="E99" s="19"/>
      <c r="F99" s="18" t="s">
        <v>327</v>
      </c>
      <c r="G99" s="22">
        <v>43032191388</v>
      </c>
      <c r="H99" s="21">
        <v>43862</v>
      </c>
      <c r="I99" s="21">
        <v>46053</v>
      </c>
      <c r="J99" s="18" t="s">
        <v>22</v>
      </c>
    </row>
    <row r="100" spans="1:10" x14ac:dyDescent="0.15">
      <c r="A100" s="18" t="s">
        <v>1013</v>
      </c>
      <c r="B100" s="18" t="s">
        <v>328</v>
      </c>
      <c r="C100" s="18" t="s">
        <v>299</v>
      </c>
      <c r="D100" s="19" t="s">
        <v>329</v>
      </c>
      <c r="E100" s="19" t="s">
        <v>330</v>
      </c>
      <c r="F100" s="18" t="s">
        <v>331</v>
      </c>
      <c r="G100" s="22">
        <v>45032180772</v>
      </c>
      <c r="H100" s="21">
        <v>43388</v>
      </c>
      <c r="I100" s="21">
        <v>45579</v>
      </c>
      <c r="J100" s="18" t="s">
        <v>22</v>
      </c>
    </row>
    <row r="101" spans="1:10" x14ac:dyDescent="0.15">
      <c r="A101" s="18" t="s">
        <v>1013</v>
      </c>
      <c r="B101" s="18" t="s">
        <v>1166</v>
      </c>
      <c r="C101" s="18" t="s">
        <v>299</v>
      </c>
      <c r="D101" s="19" t="s">
        <v>329</v>
      </c>
      <c r="E101" s="19" t="s">
        <v>1167</v>
      </c>
      <c r="F101" s="18" t="s">
        <v>1168</v>
      </c>
      <c r="G101" s="22">
        <v>45032221943</v>
      </c>
      <c r="H101" s="21">
        <v>45037</v>
      </c>
      <c r="I101" s="21">
        <v>47228</v>
      </c>
      <c r="J101" s="18" t="s">
        <v>22</v>
      </c>
    </row>
    <row r="102" spans="1:10" x14ac:dyDescent="0.15">
      <c r="A102" s="18" t="s">
        <v>1017</v>
      </c>
      <c r="B102" s="18" t="s">
        <v>332</v>
      </c>
      <c r="C102" s="18" t="s">
        <v>299</v>
      </c>
      <c r="D102" s="19" t="s">
        <v>333</v>
      </c>
      <c r="E102" s="19"/>
      <c r="F102" s="18" t="s">
        <v>334</v>
      </c>
      <c r="G102" s="22">
        <v>4302090500009</v>
      </c>
      <c r="H102" s="21">
        <v>45070</v>
      </c>
      <c r="I102" s="21">
        <v>47261</v>
      </c>
      <c r="J102" s="18" t="s">
        <v>22</v>
      </c>
    </row>
    <row r="103" spans="1:10" x14ac:dyDescent="0.15">
      <c r="A103" s="18" t="s">
        <v>1017</v>
      </c>
      <c r="B103" s="18" t="s">
        <v>336</v>
      </c>
      <c r="C103" s="18" t="s">
        <v>299</v>
      </c>
      <c r="D103" s="19" t="s">
        <v>337</v>
      </c>
      <c r="E103" s="19" t="s">
        <v>338</v>
      </c>
      <c r="F103" s="18" t="s">
        <v>339</v>
      </c>
      <c r="G103" s="22">
        <v>4302090400072</v>
      </c>
      <c r="H103" s="21">
        <v>45021</v>
      </c>
      <c r="I103" s="21">
        <v>47212</v>
      </c>
      <c r="J103" s="18" t="s">
        <v>22</v>
      </c>
    </row>
    <row r="104" spans="1:10" x14ac:dyDescent="0.15">
      <c r="A104" s="18" t="s">
        <v>1013</v>
      </c>
      <c r="B104" s="18" t="s">
        <v>1169</v>
      </c>
      <c r="C104" s="18" t="s">
        <v>355</v>
      </c>
      <c r="D104" s="19" t="s">
        <v>1170</v>
      </c>
      <c r="E104" s="19"/>
      <c r="F104" s="18" t="s">
        <v>1171</v>
      </c>
      <c r="G104" s="22">
        <v>4502090900006</v>
      </c>
      <c r="H104" s="21">
        <v>44454</v>
      </c>
      <c r="I104" s="21">
        <v>46644</v>
      </c>
      <c r="J104" s="18" t="s">
        <v>22</v>
      </c>
    </row>
    <row r="105" spans="1:10" x14ac:dyDescent="0.15">
      <c r="A105" s="18" t="s">
        <v>1017</v>
      </c>
      <c r="B105" s="18" t="s">
        <v>1172</v>
      </c>
      <c r="C105" s="18" t="s">
        <v>355</v>
      </c>
      <c r="D105" s="19" t="s">
        <v>1173</v>
      </c>
      <c r="E105" s="19"/>
      <c r="F105" s="18" t="s">
        <v>1174</v>
      </c>
      <c r="G105" s="22">
        <v>4302090400068</v>
      </c>
      <c r="H105" s="21">
        <v>45017</v>
      </c>
      <c r="I105" s="21">
        <v>47208</v>
      </c>
      <c r="J105" s="18" t="s">
        <v>22</v>
      </c>
    </row>
    <row r="106" spans="1:10" x14ac:dyDescent="0.15">
      <c r="A106" s="18" t="s">
        <v>1017</v>
      </c>
      <c r="B106" s="18" t="s">
        <v>359</v>
      </c>
      <c r="C106" s="18" t="s">
        <v>355</v>
      </c>
      <c r="D106" s="19" t="s">
        <v>360</v>
      </c>
      <c r="E106" s="19"/>
      <c r="F106" s="18" t="s">
        <v>361</v>
      </c>
      <c r="G106" s="22">
        <v>43032220011</v>
      </c>
      <c r="H106" s="21">
        <v>44676</v>
      </c>
      <c r="I106" s="21">
        <v>46867</v>
      </c>
      <c r="J106" s="18" t="s">
        <v>22</v>
      </c>
    </row>
    <row r="107" spans="1:10" x14ac:dyDescent="0.15">
      <c r="A107" s="18" t="s">
        <v>1017</v>
      </c>
      <c r="B107" s="18" t="s">
        <v>822</v>
      </c>
      <c r="C107" s="18" t="s">
        <v>355</v>
      </c>
      <c r="D107" s="19" t="s">
        <v>360</v>
      </c>
      <c r="E107" s="19"/>
      <c r="F107" s="18" t="s">
        <v>823</v>
      </c>
      <c r="G107" s="22">
        <v>43032220014</v>
      </c>
      <c r="H107" s="21">
        <v>44692</v>
      </c>
      <c r="I107" s="21">
        <v>46883</v>
      </c>
      <c r="J107" s="18" t="s">
        <v>22</v>
      </c>
    </row>
    <row r="108" spans="1:10" x14ac:dyDescent="0.15">
      <c r="A108" s="18" t="s">
        <v>1013</v>
      </c>
      <c r="B108" s="18" t="s">
        <v>1175</v>
      </c>
      <c r="C108" s="18" t="s">
        <v>355</v>
      </c>
      <c r="D108" s="19" t="s">
        <v>1176</v>
      </c>
      <c r="E108" s="19"/>
      <c r="F108" s="18"/>
      <c r="G108" s="22">
        <v>45032231463</v>
      </c>
      <c r="H108" s="21">
        <v>45259</v>
      </c>
      <c r="I108" s="21">
        <v>47450</v>
      </c>
      <c r="J108" s="18" t="s">
        <v>22</v>
      </c>
    </row>
    <row r="109" spans="1:10" x14ac:dyDescent="0.15">
      <c r="A109" s="18" t="s">
        <v>1017</v>
      </c>
      <c r="B109" s="18" t="s">
        <v>367</v>
      </c>
      <c r="C109" s="18" t="s">
        <v>355</v>
      </c>
      <c r="D109" s="19" t="s">
        <v>368</v>
      </c>
      <c r="E109" s="19" t="s">
        <v>369</v>
      </c>
      <c r="F109" s="18" t="s">
        <v>370</v>
      </c>
      <c r="G109" s="22">
        <v>4302090400039</v>
      </c>
      <c r="H109" s="21">
        <v>45017</v>
      </c>
      <c r="I109" s="21">
        <v>47208</v>
      </c>
      <c r="J109" s="18" t="s">
        <v>22</v>
      </c>
    </row>
    <row r="110" spans="1:10" x14ac:dyDescent="0.15">
      <c r="A110" s="18" t="s">
        <v>1013</v>
      </c>
      <c r="B110" s="18" t="s">
        <v>372</v>
      </c>
      <c r="C110" s="18" t="s">
        <v>355</v>
      </c>
      <c r="D110" s="19" t="s">
        <v>373</v>
      </c>
      <c r="E110" s="19"/>
      <c r="F110" s="18" t="s">
        <v>374</v>
      </c>
      <c r="G110" s="22">
        <v>45032190309</v>
      </c>
      <c r="H110" s="21">
        <v>43635</v>
      </c>
      <c r="I110" s="21">
        <v>45826</v>
      </c>
      <c r="J110" s="18" t="s">
        <v>22</v>
      </c>
    </row>
    <row r="111" spans="1:10" x14ac:dyDescent="0.15">
      <c r="A111" s="18" t="s">
        <v>1013</v>
      </c>
      <c r="B111" s="18" t="s">
        <v>375</v>
      </c>
      <c r="C111" s="18" t="s">
        <v>355</v>
      </c>
      <c r="D111" s="19" t="s">
        <v>376</v>
      </c>
      <c r="E111" s="19"/>
      <c r="F111" s="18" t="s">
        <v>377</v>
      </c>
      <c r="G111" s="22">
        <v>45032210874</v>
      </c>
      <c r="H111" s="21">
        <v>44515</v>
      </c>
      <c r="I111" s="21">
        <v>46705</v>
      </c>
      <c r="J111" s="18" t="s">
        <v>22</v>
      </c>
    </row>
    <row r="112" spans="1:10" x14ac:dyDescent="0.15">
      <c r="A112" s="18" t="s">
        <v>1017</v>
      </c>
      <c r="B112" s="18" t="s">
        <v>378</v>
      </c>
      <c r="C112" s="18" t="s">
        <v>379</v>
      </c>
      <c r="D112" s="19" t="s">
        <v>380</v>
      </c>
      <c r="E112" s="19"/>
      <c r="F112" s="18" t="s">
        <v>381</v>
      </c>
      <c r="G112" s="22">
        <v>4302090600006</v>
      </c>
      <c r="H112" s="21">
        <v>43393</v>
      </c>
      <c r="I112" s="21">
        <v>45584</v>
      </c>
      <c r="J112" s="18" t="s">
        <v>22</v>
      </c>
    </row>
    <row r="113" spans="1:10" x14ac:dyDescent="0.15">
      <c r="A113" s="18" t="s">
        <v>1017</v>
      </c>
      <c r="B113" s="18" t="s">
        <v>391</v>
      </c>
      <c r="C113" s="18" t="s">
        <v>384</v>
      </c>
      <c r="D113" s="19" t="s">
        <v>392</v>
      </c>
      <c r="E113" s="19"/>
      <c r="F113" s="18" t="s">
        <v>393</v>
      </c>
      <c r="G113" s="22">
        <v>43032171456</v>
      </c>
      <c r="H113" s="21">
        <v>45352</v>
      </c>
      <c r="I113" s="21">
        <v>47542</v>
      </c>
      <c r="J113" s="18" t="s">
        <v>22</v>
      </c>
    </row>
    <row r="114" spans="1:10" x14ac:dyDescent="0.15">
      <c r="A114" s="18" t="s">
        <v>1017</v>
      </c>
      <c r="B114" s="18" t="s">
        <v>394</v>
      </c>
      <c r="C114" s="18" t="s">
        <v>384</v>
      </c>
      <c r="D114" s="19" t="s">
        <v>395</v>
      </c>
      <c r="E114" s="19"/>
      <c r="F114" s="18" t="s">
        <v>396</v>
      </c>
      <c r="G114" s="22">
        <v>43032221872</v>
      </c>
      <c r="H114" s="21">
        <v>45017</v>
      </c>
      <c r="I114" s="21">
        <v>47208</v>
      </c>
      <c r="J114" s="18" t="s">
        <v>22</v>
      </c>
    </row>
    <row r="115" spans="1:10" x14ac:dyDescent="0.15">
      <c r="A115" s="18" t="s">
        <v>1013</v>
      </c>
      <c r="B115" s="18" t="s">
        <v>974</v>
      </c>
      <c r="C115" s="18" t="s">
        <v>398</v>
      </c>
      <c r="D115" s="19" t="s">
        <v>975</v>
      </c>
      <c r="E115" s="19"/>
      <c r="F115" s="18" t="s">
        <v>976</v>
      </c>
      <c r="G115" s="22">
        <v>4302090400009</v>
      </c>
      <c r="H115" s="21">
        <v>45017</v>
      </c>
      <c r="I115" s="21">
        <v>47208</v>
      </c>
      <c r="J115" s="18" t="s">
        <v>22</v>
      </c>
    </row>
    <row r="116" spans="1:10" x14ac:dyDescent="0.15">
      <c r="A116" s="18" t="s">
        <v>1013</v>
      </c>
      <c r="B116" s="18" t="s">
        <v>978</v>
      </c>
      <c r="C116" s="18" t="s">
        <v>398</v>
      </c>
      <c r="D116" s="19" t="s">
        <v>979</v>
      </c>
      <c r="E116" s="19" t="s">
        <v>980</v>
      </c>
      <c r="F116" s="18" t="s">
        <v>981</v>
      </c>
      <c r="G116" s="22">
        <v>4502090800010</v>
      </c>
      <c r="H116" s="21">
        <v>44259</v>
      </c>
      <c r="I116" s="21">
        <v>46449</v>
      </c>
      <c r="J116" s="18" t="s">
        <v>22</v>
      </c>
    </row>
    <row r="117" spans="1:10" x14ac:dyDescent="0.15">
      <c r="A117" s="18" t="s">
        <v>1013</v>
      </c>
      <c r="B117" s="18" t="s">
        <v>397</v>
      </c>
      <c r="C117" s="18" t="s">
        <v>398</v>
      </c>
      <c r="D117" s="19" t="s">
        <v>399</v>
      </c>
      <c r="E117" s="19"/>
      <c r="F117" s="18" t="s">
        <v>400</v>
      </c>
      <c r="G117" s="22">
        <v>45032161535</v>
      </c>
      <c r="H117" s="21">
        <v>44988</v>
      </c>
      <c r="I117" s="21">
        <v>47179</v>
      </c>
      <c r="J117" s="18" t="s">
        <v>22</v>
      </c>
    </row>
    <row r="118" spans="1:10" x14ac:dyDescent="0.15">
      <c r="A118" s="18" t="s">
        <v>1017</v>
      </c>
      <c r="B118" s="18" t="s">
        <v>401</v>
      </c>
      <c r="C118" s="18" t="s">
        <v>398</v>
      </c>
      <c r="D118" s="19" t="s">
        <v>402</v>
      </c>
      <c r="E118" s="19"/>
      <c r="F118" s="18" t="s">
        <v>403</v>
      </c>
      <c r="G118" s="22">
        <v>4302090400073</v>
      </c>
      <c r="H118" s="21">
        <v>45021</v>
      </c>
      <c r="I118" s="21">
        <v>47212</v>
      </c>
      <c r="J118" s="18" t="s">
        <v>22</v>
      </c>
    </row>
    <row r="119" spans="1:10" x14ac:dyDescent="0.15">
      <c r="A119" s="18" t="s">
        <v>1017</v>
      </c>
      <c r="B119" s="18" t="s">
        <v>835</v>
      </c>
      <c r="C119" s="18" t="s">
        <v>398</v>
      </c>
      <c r="D119" s="19" t="s">
        <v>836</v>
      </c>
      <c r="E119" s="19"/>
      <c r="F119" s="18" t="s">
        <v>837</v>
      </c>
      <c r="G119" s="22">
        <v>43032150110</v>
      </c>
      <c r="H119" s="21">
        <v>44332</v>
      </c>
      <c r="I119" s="21">
        <v>46522</v>
      </c>
      <c r="J119" s="18" t="s">
        <v>22</v>
      </c>
    </row>
    <row r="120" spans="1:10" x14ac:dyDescent="0.15">
      <c r="A120" s="18" t="s">
        <v>1013</v>
      </c>
      <c r="B120" s="18" t="s">
        <v>405</v>
      </c>
      <c r="C120" s="18" t="s">
        <v>406</v>
      </c>
      <c r="D120" s="19" t="s">
        <v>407</v>
      </c>
      <c r="E120" s="19"/>
      <c r="F120" s="18" t="s">
        <v>408</v>
      </c>
      <c r="G120" s="22">
        <v>45032230523</v>
      </c>
      <c r="H120" s="21">
        <v>45108</v>
      </c>
      <c r="I120" s="21">
        <v>47299</v>
      </c>
      <c r="J120" s="18" t="s">
        <v>22</v>
      </c>
    </row>
    <row r="121" spans="1:10" x14ac:dyDescent="0.15">
      <c r="A121" s="18" t="s">
        <v>1013</v>
      </c>
      <c r="B121" s="18" t="s">
        <v>1177</v>
      </c>
      <c r="C121" s="18" t="s">
        <v>406</v>
      </c>
      <c r="D121" s="19" t="s">
        <v>1178</v>
      </c>
      <c r="E121" s="19"/>
      <c r="F121" s="18" t="s">
        <v>1179</v>
      </c>
      <c r="G121" s="22">
        <v>45032200286</v>
      </c>
      <c r="H121" s="21">
        <v>44021</v>
      </c>
      <c r="I121" s="21">
        <v>46211</v>
      </c>
      <c r="J121" s="18" t="s">
        <v>22</v>
      </c>
    </row>
    <row r="122" spans="1:10" x14ac:dyDescent="0.15">
      <c r="A122" s="18" t="s">
        <v>1017</v>
      </c>
      <c r="B122" s="18" t="s">
        <v>409</v>
      </c>
      <c r="C122" s="18" t="s">
        <v>406</v>
      </c>
      <c r="D122" s="19" t="s">
        <v>410</v>
      </c>
      <c r="E122" s="19"/>
      <c r="F122" s="18" t="s">
        <v>411</v>
      </c>
      <c r="G122" s="22">
        <v>4302090900006</v>
      </c>
      <c r="H122" s="21">
        <v>44471</v>
      </c>
      <c r="I122" s="21">
        <v>46661</v>
      </c>
      <c r="J122" s="18" t="s">
        <v>22</v>
      </c>
    </row>
    <row r="123" spans="1:10" x14ac:dyDescent="0.15">
      <c r="A123" s="18" t="s">
        <v>1017</v>
      </c>
      <c r="B123" s="18" t="s">
        <v>412</v>
      </c>
      <c r="C123" s="18" t="s">
        <v>406</v>
      </c>
      <c r="D123" s="19" t="s">
        <v>413</v>
      </c>
      <c r="E123" s="19"/>
      <c r="F123" s="18" t="s">
        <v>414</v>
      </c>
      <c r="G123" s="22">
        <v>43032130566</v>
      </c>
      <c r="H123" s="21">
        <v>43770</v>
      </c>
      <c r="I123" s="21">
        <v>45961</v>
      </c>
      <c r="J123" s="18" t="s">
        <v>22</v>
      </c>
    </row>
    <row r="124" spans="1:10" x14ac:dyDescent="0.15">
      <c r="A124" s="18" t="s">
        <v>1013</v>
      </c>
      <c r="B124" s="18" t="s">
        <v>1180</v>
      </c>
      <c r="C124" s="18" t="s">
        <v>406</v>
      </c>
      <c r="D124" s="19" t="s">
        <v>1181</v>
      </c>
      <c r="E124" s="19"/>
      <c r="F124" s="18" t="s">
        <v>1182</v>
      </c>
      <c r="G124" s="22">
        <v>4302090400004</v>
      </c>
      <c r="H124" s="21">
        <v>45017</v>
      </c>
      <c r="I124" s="21">
        <v>47208</v>
      </c>
      <c r="J124" s="18" t="s">
        <v>22</v>
      </c>
    </row>
    <row r="125" spans="1:10" x14ac:dyDescent="0.15">
      <c r="A125" s="18" t="s">
        <v>1013</v>
      </c>
      <c r="B125" s="18" t="s">
        <v>983</v>
      </c>
      <c r="C125" s="18" t="s">
        <v>406</v>
      </c>
      <c r="D125" s="19" t="s">
        <v>984</v>
      </c>
      <c r="E125" s="19"/>
      <c r="F125" s="18" t="s">
        <v>985</v>
      </c>
      <c r="G125" s="22">
        <v>4502091000005</v>
      </c>
      <c r="H125" s="21">
        <v>44789</v>
      </c>
      <c r="I125" s="21">
        <v>46980</v>
      </c>
      <c r="J125" s="18" t="s">
        <v>22</v>
      </c>
    </row>
    <row r="126" spans="1:10" x14ac:dyDescent="0.15">
      <c r="A126" s="18" t="s">
        <v>1017</v>
      </c>
      <c r="B126" s="18" t="s">
        <v>418</v>
      </c>
      <c r="C126" s="18" t="s">
        <v>406</v>
      </c>
      <c r="D126" s="19" t="s">
        <v>419</v>
      </c>
      <c r="E126" s="19"/>
      <c r="F126" s="18" t="s">
        <v>420</v>
      </c>
      <c r="G126" s="22">
        <v>4302090500011</v>
      </c>
      <c r="H126" s="21">
        <v>45078</v>
      </c>
      <c r="I126" s="21">
        <v>47269</v>
      </c>
      <c r="J126" s="18" t="s">
        <v>22</v>
      </c>
    </row>
    <row r="127" spans="1:10" x14ac:dyDescent="0.15">
      <c r="A127" s="18" t="s">
        <v>1013</v>
      </c>
      <c r="B127" s="18" t="s">
        <v>986</v>
      </c>
      <c r="C127" s="18" t="s">
        <v>423</v>
      </c>
      <c r="D127" s="19" t="s">
        <v>987</v>
      </c>
      <c r="E127" s="19"/>
      <c r="F127" s="18" t="s">
        <v>988</v>
      </c>
      <c r="G127" s="22">
        <v>4502090800011</v>
      </c>
      <c r="H127" s="21">
        <v>44287</v>
      </c>
      <c r="I127" s="21">
        <v>46477</v>
      </c>
      <c r="J127" s="18" t="s">
        <v>22</v>
      </c>
    </row>
    <row r="128" spans="1:10" x14ac:dyDescent="0.15">
      <c r="A128" s="18" t="s">
        <v>1013</v>
      </c>
      <c r="B128" s="18" t="s">
        <v>1183</v>
      </c>
      <c r="C128" s="18" t="s">
        <v>423</v>
      </c>
      <c r="D128" s="19" t="s">
        <v>1184</v>
      </c>
      <c r="E128" s="19"/>
      <c r="F128" s="18" t="s">
        <v>1185</v>
      </c>
      <c r="G128" s="22">
        <v>43032120440</v>
      </c>
      <c r="H128" s="21">
        <v>43299</v>
      </c>
      <c r="I128" s="21">
        <v>45490</v>
      </c>
      <c r="J128" s="18" t="s">
        <v>22</v>
      </c>
    </row>
    <row r="129" spans="1:10" x14ac:dyDescent="0.15">
      <c r="A129" s="18" t="s">
        <v>1017</v>
      </c>
      <c r="B129" s="18" t="s">
        <v>430</v>
      </c>
      <c r="C129" s="18" t="s">
        <v>423</v>
      </c>
      <c r="D129" s="19" t="s">
        <v>431</v>
      </c>
      <c r="E129" s="19"/>
      <c r="F129" s="18" t="s">
        <v>432</v>
      </c>
      <c r="G129" s="22">
        <v>43032231670</v>
      </c>
      <c r="H129" s="21">
        <v>45272</v>
      </c>
      <c r="I129" s="21">
        <v>47463</v>
      </c>
      <c r="J129" s="18" t="s">
        <v>22</v>
      </c>
    </row>
    <row r="130" spans="1:10" x14ac:dyDescent="0.15">
      <c r="A130" s="18" t="s">
        <v>1017</v>
      </c>
      <c r="B130" s="18" t="s">
        <v>434</v>
      </c>
      <c r="C130" s="18" t="s">
        <v>423</v>
      </c>
      <c r="D130" s="19" t="s">
        <v>435</v>
      </c>
      <c r="E130" s="19"/>
      <c r="F130" s="18" t="s">
        <v>847</v>
      </c>
      <c r="G130" s="22">
        <v>4302090400058</v>
      </c>
      <c r="H130" s="21">
        <v>45017</v>
      </c>
      <c r="I130" s="21">
        <v>47208</v>
      </c>
      <c r="J130" s="18" t="s">
        <v>22</v>
      </c>
    </row>
    <row r="131" spans="1:10" x14ac:dyDescent="0.15">
      <c r="A131" s="18" t="s">
        <v>1013</v>
      </c>
      <c r="B131" s="18" t="s">
        <v>1186</v>
      </c>
      <c r="C131" s="18" t="s">
        <v>423</v>
      </c>
      <c r="D131" s="19" t="s">
        <v>1187</v>
      </c>
      <c r="E131" s="19"/>
      <c r="F131" s="18" t="s">
        <v>1188</v>
      </c>
      <c r="G131" s="22">
        <v>4502090400006</v>
      </c>
      <c r="H131" s="21">
        <v>45017</v>
      </c>
      <c r="I131" s="21">
        <v>47208</v>
      </c>
      <c r="J131" s="18" t="s">
        <v>22</v>
      </c>
    </row>
    <row r="132" spans="1:10" x14ac:dyDescent="0.15">
      <c r="A132" s="18" t="s">
        <v>1017</v>
      </c>
      <c r="B132" s="18" t="s">
        <v>848</v>
      </c>
      <c r="C132" s="18" t="s">
        <v>423</v>
      </c>
      <c r="D132" s="19" t="s">
        <v>439</v>
      </c>
      <c r="E132" s="19"/>
      <c r="F132" s="18" t="s">
        <v>849</v>
      </c>
      <c r="G132" s="22">
        <v>43032210312</v>
      </c>
      <c r="H132" s="21">
        <v>44372</v>
      </c>
      <c r="I132" s="21">
        <v>46562</v>
      </c>
      <c r="J132" s="18" t="s">
        <v>22</v>
      </c>
    </row>
    <row r="133" spans="1:10" x14ac:dyDescent="0.15">
      <c r="A133" s="18" t="s">
        <v>1017</v>
      </c>
      <c r="B133" s="18" t="s">
        <v>438</v>
      </c>
      <c r="C133" s="18" t="s">
        <v>423</v>
      </c>
      <c r="D133" s="19" t="s">
        <v>439</v>
      </c>
      <c r="E133" s="19"/>
      <c r="F133" s="18" t="s">
        <v>440</v>
      </c>
      <c r="G133" s="22">
        <v>43032210320</v>
      </c>
      <c r="H133" s="21">
        <v>44372</v>
      </c>
      <c r="I133" s="21">
        <v>46562</v>
      </c>
      <c r="J133" s="18" t="s">
        <v>22</v>
      </c>
    </row>
    <row r="134" spans="1:10" x14ac:dyDescent="0.15">
      <c r="A134" s="18" t="s">
        <v>1017</v>
      </c>
      <c r="B134" s="18" t="s">
        <v>441</v>
      </c>
      <c r="C134" s="18" t="s">
        <v>423</v>
      </c>
      <c r="D134" s="19" t="s">
        <v>442</v>
      </c>
      <c r="E134" s="19"/>
      <c r="F134" s="18" t="s">
        <v>443</v>
      </c>
      <c r="G134" s="22">
        <v>43032140736</v>
      </c>
      <c r="H134" s="21">
        <v>44142</v>
      </c>
      <c r="I134" s="21">
        <v>46332</v>
      </c>
      <c r="J134" s="18" t="s">
        <v>22</v>
      </c>
    </row>
    <row r="135" spans="1:10" x14ac:dyDescent="0.15">
      <c r="A135" s="18" t="s">
        <v>1013</v>
      </c>
      <c r="B135" s="18" t="s">
        <v>444</v>
      </c>
      <c r="C135" s="18" t="s">
        <v>445</v>
      </c>
      <c r="D135" s="19" t="s">
        <v>446</v>
      </c>
      <c r="E135" s="19"/>
      <c r="F135" s="18" t="s">
        <v>447</v>
      </c>
      <c r="G135" s="22">
        <v>45032232031</v>
      </c>
      <c r="H135" s="21">
        <v>45322</v>
      </c>
      <c r="I135" s="21">
        <v>47513</v>
      </c>
      <c r="J135" s="18" t="s">
        <v>22</v>
      </c>
    </row>
    <row r="136" spans="1:10" x14ac:dyDescent="0.15">
      <c r="A136" s="18" t="s">
        <v>1017</v>
      </c>
      <c r="B136" s="18" t="s">
        <v>448</v>
      </c>
      <c r="C136" s="18" t="s">
        <v>445</v>
      </c>
      <c r="D136" s="19" t="s">
        <v>449</v>
      </c>
      <c r="E136" s="19"/>
      <c r="F136" s="18" t="s">
        <v>450</v>
      </c>
      <c r="G136" s="22">
        <v>43032200783</v>
      </c>
      <c r="H136" s="21">
        <v>44137</v>
      </c>
      <c r="I136" s="21">
        <v>46327</v>
      </c>
      <c r="J136" s="18" t="s">
        <v>22</v>
      </c>
    </row>
    <row r="137" spans="1:10" x14ac:dyDescent="0.15">
      <c r="A137" s="18" t="s">
        <v>1017</v>
      </c>
      <c r="B137" s="18" t="s">
        <v>451</v>
      </c>
      <c r="C137" s="18" t="s">
        <v>445</v>
      </c>
      <c r="D137" s="19" t="s">
        <v>452</v>
      </c>
      <c r="E137" s="19"/>
      <c r="F137" s="18" t="s">
        <v>453</v>
      </c>
      <c r="G137" s="22">
        <v>43032210739</v>
      </c>
      <c r="H137" s="21">
        <v>44474</v>
      </c>
      <c r="I137" s="21">
        <v>46664</v>
      </c>
      <c r="J137" s="18" t="s">
        <v>22</v>
      </c>
    </row>
    <row r="138" spans="1:10" x14ac:dyDescent="0.15">
      <c r="A138" s="18" t="s">
        <v>1017</v>
      </c>
      <c r="B138" s="18" t="s">
        <v>454</v>
      </c>
      <c r="C138" s="18" t="s">
        <v>445</v>
      </c>
      <c r="D138" s="19" t="s">
        <v>455</v>
      </c>
      <c r="E138" s="19"/>
      <c r="F138" s="18" t="s">
        <v>456</v>
      </c>
      <c r="G138" s="22">
        <v>43032211363</v>
      </c>
      <c r="H138" s="21">
        <v>44594</v>
      </c>
      <c r="I138" s="21">
        <v>46784</v>
      </c>
      <c r="J138" s="18" t="s">
        <v>22</v>
      </c>
    </row>
    <row r="139" spans="1:10" x14ac:dyDescent="0.15">
      <c r="A139" s="18" t="s">
        <v>1017</v>
      </c>
      <c r="B139" s="18" t="s">
        <v>458</v>
      </c>
      <c r="C139" s="18" t="s">
        <v>459</v>
      </c>
      <c r="D139" s="19" t="s">
        <v>460</v>
      </c>
      <c r="E139" s="19" t="s">
        <v>461</v>
      </c>
      <c r="F139" s="18" t="s">
        <v>462</v>
      </c>
      <c r="G139" s="22">
        <v>4302090400049</v>
      </c>
      <c r="H139" s="21">
        <v>45017</v>
      </c>
      <c r="I139" s="21">
        <v>47208</v>
      </c>
      <c r="J139" s="18" t="s">
        <v>22</v>
      </c>
    </row>
    <row r="140" spans="1:10" x14ac:dyDescent="0.15">
      <c r="A140" s="18" t="s">
        <v>1017</v>
      </c>
      <c r="B140" s="18" t="s">
        <v>468</v>
      </c>
      <c r="C140" s="18" t="s">
        <v>459</v>
      </c>
      <c r="D140" s="19" t="s">
        <v>469</v>
      </c>
      <c r="E140" s="19" t="s">
        <v>470</v>
      </c>
      <c r="F140" s="18" t="s">
        <v>471</v>
      </c>
      <c r="G140" s="22">
        <v>43032230872</v>
      </c>
      <c r="H140" s="21">
        <v>45173</v>
      </c>
      <c r="I140" s="21">
        <v>47364</v>
      </c>
      <c r="J140" s="18" t="s">
        <v>22</v>
      </c>
    </row>
    <row r="141" spans="1:10" x14ac:dyDescent="0.15">
      <c r="A141" s="18" t="s">
        <v>1017</v>
      </c>
      <c r="B141" s="18" t="s">
        <v>1189</v>
      </c>
      <c r="C141" s="18" t="s">
        <v>459</v>
      </c>
      <c r="D141" s="19" t="s">
        <v>1190</v>
      </c>
      <c r="E141" s="19"/>
      <c r="F141" s="18" t="s">
        <v>1191</v>
      </c>
      <c r="G141" s="22">
        <v>4302090400041</v>
      </c>
      <c r="H141" s="21">
        <v>45017</v>
      </c>
      <c r="I141" s="21">
        <v>47208</v>
      </c>
      <c r="J141" s="18" t="s">
        <v>22</v>
      </c>
    </row>
    <row r="142" spans="1:10" x14ac:dyDescent="0.15">
      <c r="A142" s="18" t="s">
        <v>1017</v>
      </c>
      <c r="B142" s="18" t="s">
        <v>476</v>
      </c>
      <c r="C142" s="18" t="s">
        <v>459</v>
      </c>
      <c r="D142" s="19" t="s">
        <v>477</v>
      </c>
      <c r="E142" s="19"/>
      <c r="F142" s="18" t="s">
        <v>478</v>
      </c>
      <c r="G142" s="22">
        <v>43032140708</v>
      </c>
      <c r="H142" s="21">
        <v>44128</v>
      </c>
      <c r="I142" s="21">
        <v>46318</v>
      </c>
      <c r="J142" s="18" t="s">
        <v>22</v>
      </c>
    </row>
    <row r="143" spans="1:10" x14ac:dyDescent="0.15">
      <c r="A143" s="18" t="s">
        <v>1017</v>
      </c>
      <c r="B143" s="18" t="s">
        <v>479</v>
      </c>
      <c r="C143" s="18" t="s">
        <v>459</v>
      </c>
      <c r="D143" s="19" t="s">
        <v>480</v>
      </c>
      <c r="E143" s="19" t="s">
        <v>481</v>
      </c>
      <c r="F143" s="18" t="s">
        <v>482</v>
      </c>
      <c r="G143" s="22">
        <v>43032161043</v>
      </c>
      <c r="H143" s="21">
        <v>44936</v>
      </c>
      <c r="I143" s="21">
        <v>47127</v>
      </c>
      <c r="J143" s="18" t="s">
        <v>22</v>
      </c>
    </row>
    <row r="144" spans="1:10" x14ac:dyDescent="0.15">
      <c r="A144" s="18" t="s">
        <v>1013</v>
      </c>
      <c r="B144" s="18" t="s">
        <v>990</v>
      </c>
      <c r="C144" s="18" t="s">
        <v>459</v>
      </c>
      <c r="D144" s="19" t="s">
        <v>991</v>
      </c>
      <c r="E144" s="19"/>
      <c r="F144" s="18" t="s">
        <v>992</v>
      </c>
      <c r="G144" s="22">
        <v>4502090700010</v>
      </c>
      <c r="H144" s="21">
        <v>43882</v>
      </c>
      <c r="I144" s="21">
        <v>46073</v>
      </c>
      <c r="J144" s="18" t="s">
        <v>22</v>
      </c>
    </row>
    <row r="145" spans="1:10" x14ac:dyDescent="0.15">
      <c r="A145" s="18" t="s">
        <v>1017</v>
      </c>
      <c r="B145" s="18" t="s">
        <v>486</v>
      </c>
      <c r="C145" s="18" t="s">
        <v>459</v>
      </c>
      <c r="D145" s="19" t="s">
        <v>487</v>
      </c>
      <c r="E145" s="19"/>
      <c r="F145" s="18" t="s">
        <v>488</v>
      </c>
      <c r="G145" s="22">
        <v>43032151516</v>
      </c>
      <c r="H145" s="21">
        <v>44640</v>
      </c>
      <c r="I145" s="21">
        <v>46831</v>
      </c>
      <c r="J145" s="18" t="s">
        <v>22</v>
      </c>
    </row>
    <row r="146" spans="1:10" x14ac:dyDescent="0.15">
      <c r="A146" s="18" t="s">
        <v>1013</v>
      </c>
      <c r="B146" s="18" t="s">
        <v>1192</v>
      </c>
      <c r="C146" s="18" t="s">
        <v>459</v>
      </c>
      <c r="D146" s="19" t="s">
        <v>1193</v>
      </c>
      <c r="E146" s="19"/>
      <c r="F146" s="18" t="s">
        <v>1194</v>
      </c>
      <c r="G146" s="22">
        <v>4502090600007</v>
      </c>
      <c r="H146" s="21">
        <v>43375</v>
      </c>
      <c r="I146" s="21">
        <v>45566</v>
      </c>
      <c r="J146" s="18" t="s">
        <v>22</v>
      </c>
    </row>
    <row r="147" spans="1:10" x14ac:dyDescent="0.15">
      <c r="A147" s="18" t="s">
        <v>1013</v>
      </c>
      <c r="B147" s="18" t="s">
        <v>493</v>
      </c>
      <c r="C147" s="18" t="s">
        <v>494</v>
      </c>
      <c r="D147" s="19" t="s">
        <v>495</v>
      </c>
      <c r="E147" s="19"/>
      <c r="F147" s="18" t="s">
        <v>496</v>
      </c>
      <c r="G147" s="22">
        <v>45032180639</v>
      </c>
      <c r="H147" s="21">
        <v>43374</v>
      </c>
      <c r="I147" s="21">
        <v>45565</v>
      </c>
      <c r="J147" s="18" t="s">
        <v>22</v>
      </c>
    </row>
    <row r="148" spans="1:10" x14ac:dyDescent="0.15">
      <c r="A148" s="18" t="s">
        <v>1017</v>
      </c>
      <c r="B148" s="18" t="s">
        <v>497</v>
      </c>
      <c r="C148" s="18" t="s">
        <v>494</v>
      </c>
      <c r="D148" s="19" t="s">
        <v>498</v>
      </c>
      <c r="E148" s="19"/>
      <c r="F148" s="18" t="s">
        <v>499</v>
      </c>
      <c r="G148" s="22">
        <v>43032120552</v>
      </c>
      <c r="H148" s="21">
        <v>43330</v>
      </c>
      <c r="I148" s="21">
        <v>45521</v>
      </c>
      <c r="J148" s="18" t="s">
        <v>22</v>
      </c>
    </row>
    <row r="149" spans="1:10" x14ac:dyDescent="0.15">
      <c r="A149" s="18" t="s">
        <v>1017</v>
      </c>
      <c r="B149" s="18" t="s">
        <v>506</v>
      </c>
      <c r="C149" s="18" t="s">
        <v>501</v>
      </c>
      <c r="D149" s="19" t="s">
        <v>507</v>
      </c>
      <c r="E149" s="19"/>
      <c r="F149" s="18" t="s">
        <v>508</v>
      </c>
      <c r="G149" s="22">
        <v>43032161502</v>
      </c>
      <c r="H149" s="21">
        <v>44986</v>
      </c>
      <c r="I149" s="21">
        <v>47177</v>
      </c>
      <c r="J149" s="18" t="s">
        <v>22</v>
      </c>
    </row>
    <row r="150" spans="1:10" x14ac:dyDescent="0.15">
      <c r="A150" s="18" t="s">
        <v>1017</v>
      </c>
      <c r="B150" s="18" t="s">
        <v>870</v>
      </c>
      <c r="C150" s="18" t="s">
        <v>501</v>
      </c>
      <c r="D150" s="19" t="s">
        <v>510</v>
      </c>
      <c r="E150" s="19"/>
      <c r="F150" s="18" t="s">
        <v>871</v>
      </c>
      <c r="G150" s="22">
        <v>43032220968</v>
      </c>
      <c r="H150" s="21">
        <v>44869</v>
      </c>
      <c r="I150" s="21">
        <v>47060</v>
      </c>
      <c r="J150" s="18" t="s">
        <v>22</v>
      </c>
    </row>
    <row r="151" spans="1:10" x14ac:dyDescent="0.15">
      <c r="A151" s="18" t="s">
        <v>1017</v>
      </c>
      <c r="B151" s="18" t="s">
        <v>509</v>
      </c>
      <c r="C151" s="18" t="s">
        <v>501</v>
      </c>
      <c r="D151" s="19" t="s">
        <v>510</v>
      </c>
      <c r="E151" s="19"/>
      <c r="F151" s="18" t="s">
        <v>511</v>
      </c>
      <c r="G151" s="22">
        <v>43032220970</v>
      </c>
      <c r="H151" s="21">
        <v>44869</v>
      </c>
      <c r="I151" s="21">
        <v>47060</v>
      </c>
      <c r="J151" s="18" t="s">
        <v>22</v>
      </c>
    </row>
    <row r="152" spans="1:10" x14ac:dyDescent="0.15">
      <c r="A152" s="18" t="s">
        <v>1013</v>
      </c>
      <c r="B152" s="18" t="s">
        <v>1195</v>
      </c>
      <c r="C152" s="18" t="s">
        <v>501</v>
      </c>
      <c r="D152" s="19" t="s">
        <v>1196</v>
      </c>
      <c r="E152" s="19" t="s">
        <v>1197</v>
      </c>
      <c r="F152" s="18" t="s">
        <v>1198</v>
      </c>
      <c r="G152" s="22">
        <v>4502090400017</v>
      </c>
      <c r="H152" s="21">
        <v>45017</v>
      </c>
      <c r="I152" s="21">
        <v>47208</v>
      </c>
      <c r="J152" s="18" t="s">
        <v>22</v>
      </c>
    </row>
    <row r="153" spans="1:10" x14ac:dyDescent="0.15">
      <c r="A153" s="18" t="s">
        <v>1017</v>
      </c>
      <c r="B153" s="18" t="s">
        <v>1199</v>
      </c>
      <c r="C153" s="18" t="s">
        <v>501</v>
      </c>
      <c r="D153" s="19" t="s">
        <v>1200</v>
      </c>
      <c r="E153" s="19"/>
      <c r="F153" s="18" t="s">
        <v>1201</v>
      </c>
      <c r="G153" s="22">
        <v>43032200688</v>
      </c>
      <c r="H153" s="21">
        <v>44109</v>
      </c>
      <c r="I153" s="21">
        <v>46299</v>
      </c>
      <c r="J153" s="18" t="s">
        <v>22</v>
      </c>
    </row>
    <row r="154" spans="1:10" x14ac:dyDescent="0.15">
      <c r="A154" s="18" t="s">
        <v>1017</v>
      </c>
      <c r="B154" s="18" t="s">
        <v>1202</v>
      </c>
      <c r="C154" s="18" t="s">
        <v>518</v>
      </c>
      <c r="D154" s="19" t="s">
        <v>519</v>
      </c>
      <c r="E154" s="19" t="s">
        <v>1203</v>
      </c>
      <c r="F154" s="18" t="s">
        <v>1204</v>
      </c>
      <c r="G154" s="22">
        <v>4302090500002</v>
      </c>
      <c r="H154" s="21">
        <v>45035</v>
      </c>
      <c r="I154" s="21">
        <v>47226</v>
      </c>
      <c r="J154" s="18" t="s">
        <v>22</v>
      </c>
    </row>
    <row r="155" spans="1:10" x14ac:dyDescent="0.15">
      <c r="A155" s="18" t="s">
        <v>1013</v>
      </c>
      <c r="B155" s="18" t="s">
        <v>1205</v>
      </c>
      <c r="C155" s="18" t="s">
        <v>518</v>
      </c>
      <c r="D155" s="19" t="s">
        <v>1206</v>
      </c>
      <c r="E155" s="19" t="s">
        <v>1207</v>
      </c>
      <c r="F155" s="18" t="s">
        <v>1208</v>
      </c>
      <c r="G155" s="22">
        <v>45032150061</v>
      </c>
      <c r="H155" s="21">
        <v>44317</v>
      </c>
      <c r="I155" s="21">
        <v>46507</v>
      </c>
      <c r="J155" s="18" t="s">
        <v>22</v>
      </c>
    </row>
    <row r="156" spans="1:10" x14ac:dyDescent="0.15">
      <c r="A156" s="18" t="s">
        <v>1017</v>
      </c>
      <c r="B156" s="18" t="s">
        <v>879</v>
      </c>
      <c r="C156" s="18" t="s">
        <v>518</v>
      </c>
      <c r="D156" s="19" t="s">
        <v>523</v>
      </c>
      <c r="E156" s="19" t="s">
        <v>880</v>
      </c>
      <c r="F156" s="18" t="s">
        <v>525</v>
      </c>
      <c r="G156" s="22">
        <v>43032160514</v>
      </c>
      <c r="H156" s="21">
        <v>44805</v>
      </c>
      <c r="I156" s="21">
        <v>46996</v>
      </c>
      <c r="J156" s="18" t="s">
        <v>22</v>
      </c>
    </row>
    <row r="157" spans="1:10" x14ac:dyDescent="0.15">
      <c r="A157" s="18" t="s">
        <v>1013</v>
      </c>
      <c r="B157" s="18" t="s">
        <v>522</v>
      </c>
      <c r="C157" s="18" t="s">
        <v>518</v>
      </c>
      <c r="D157" s="19" t="s">
        <v>523</v>
      </c>
      <c r="E157" s="19" t="s">
        <v>524</v>
      </c>
      <c r="F157" s="18" t="s">
        <v>525</v>
      </c>
      <c r="G157" s="22">
        <v>45032170831</v>
      </c>
      <c r="H157" s="21">
        <v>45237</v>
      </c>
      <c r="I157" s="21">
        <v>47428</v>
      </c>
      <c r="J157" s="18" t="s">
        <v>22</v>
      </c>
    </row>
    <row r="158" spans="1:10" x14ac:dyDescent="0.15">
      <c r="A158" s="18" t="s">
        <v>1017</v>
      </c>
      <c r="B158" s="18" t="s">
        <v>529</v>
      </c>
      <c r="C158" s="18" t="s">
        <v>518</v>
      </c>
      <c r="D158" s="19" t="s">
        <v>530</v>
      </c>
      <c r="E158" s="19" t="s">
        <v>531</v>
      </c>
      <c r="F158" s="18" t="s">
        <v>532</v>
      </c>
      <c r="G158" s="22">
        <v>43032171565</v>
      </c>
      <c r="H158" s="21">
        <v>45381</v>
      </c>
      <c r="I158" s="21">
        <v>47571</v>
      </c>
      <c r="J158" s="18" t="s">
        <v>22</v>
      </c>
    </row>
    <row r="159" spans="1:10" x14ac:dyDescent="0.15">
      <c r="A159" s="18" t="s">
        <v>1017</v>
      </c>
      <c r="B159" s="18" t="s">
        <v>533</v>
      </c>
      <c r="C159" s="18" t="s">
        <v>518</v>
      </c>
      <c r="D159" s="19" t="s">
        <v>534</v>
      </c>
      <c r="E159" s="19" t="s">
        <v>535</v>
      </c>
      <c r="F159" s="18" t="s">
        <v>536</v>
      </c>
      <c r="G159" s="22">
        <v>43032200235</v>
      </c>
      <c r="H159" s="21">
        <v>44012</v>
      </c>
      <c r="I159" s="21">
        <v>46202</v>
      </c>
      <c r="J159" s="18" t="s">
        <v>22</v>
      </c>
    </row>
    <row r="160" spans="1:10" x14ac:dyDescent="0.15">
      <c r="A160" s="18" t="s">
        <v>1017</v>
      </c>
      <c r="B160" s="18" t="s">
        <v>994</v>
      </c>
      <c r="C160" s="18" t="s">
        <v>518</v>
      </c>
      <c r="D160" s="19" t="s">
        <v>995</v>
      </c>
      <c r="E160" s="19"/>
      <c r="F160" s="18" t="s">
        <v>996</v>
      </c>
      <c r="G160" s="22">
        <v>43032160035</v>
      </c>
      <c r="H160" s="21">
        <v>44683</v>
      </c>
      <c r="I160" s="21">
        <v>46874</v>
      </c>
      <c r="J160" s="18" t="s">
        <v>22</v>
      </c>
    </row>
    <row r="161" spans="1:10" x14ac:dyDescent="0.15">
      <c r="A161" s="18" t="s">
        <v>1017</v>
      </c>
      <c r="B161" s="18" t="s">
        <v>537</v>
      </c>
      <c r="C161" s="18" t="s">
        <v>518</v>
      </c>
      <c r="D161" s="19" t="s">
        <v>538</v>
      </c>
      <c r="E161" s="19" t="s">
        <v>539</v>
      </c>
      <c r="F161" s="18" t="s">
        <v>540</v>
      </c>
      <c r="G161" s="22">
        <v>43032170474</v>
      </c>
      <c r="H161" s="21">
        <v>45170</v>
      </c>
      <c r="I161" s="21">
        <v>47361</v>
      </c>
      <c r="J161" s="18" t="s">
        <v>22</v>
      </c>
    </row>
    <row r="162" spans="1:10" x14ac:dyDescent="0.15">
      <c r="A162" s="18" t="s">
        <v>1013</v>
      </c>
      <c r="B162" s="18" t="s">
        <v>541</v>
      </c>
      <c r="C162" s="18" t="s">
        <v>542</v>
      </c>
      <c r="D162" s="19" t="s">
        <v>543</v>
      </c>
      <c r="E162" s="19"/>
      <c r="F162" s="18" t="s">
        <v>544</v>
      </c>
      <c r="G162" s="22">
        <v>45032201399</v>
      </c>
      <c r="H162" s="21">
        <v>44229</v>
      </c>
      <c r="I162" s="21">
        <v>46419</v>
      </c>
      <c r="J162" s="18" t="s">
        <v>22</v>
      </c>
    </row>
    <row r="163" spans="1:10" x14ac:dyDescent="0.15">
      <c r="A163" s="18" t="s">
        <v>1013</v>
      </c>
      <c r="B163" s="18" t="s">
        <v>549</v>
      </c>
      <c r="C163" s="18" t="s">
        <v>542</v>
      </c>
      <c r="D163" s="19" t="s">
        <v>550</v>
      </c>
      <c r="E163" s="19"/>
      <c r="F163" s="18" t="s">
        <v>551</v>
      </c>
      <c r="G163" s="22">
        <v>45032150014</v>
      </c>
      <c r="H163" s="21">
        <v>44317</v>
      </c>
      <c r="I163" s="21">
        <v>46507</v>
      </c>
      <c r="J163" s="18" t="s">
        <v>22</v>
      </c>
    </row>
    <row r="164" spans="1:10" x14ac:dyDescent="0.15">
      <c r="A164" s="18" t="s">
        <v>1013</v>
      </c>
      <c r="B164" s="18" t="s">
        <v>1209</v>
      </c>
      <c r="C164" s="18" t="s">
        <v>542</v>
      </c>
      <c r="D164" s="19" t="s">
        <v>1210</v>
      </c>
      <c r="E164" s="19"/>
      <c r="F164" s="18" t="s">
        <v>1211</v>
      </c>
      <c r="G164" s="22">
        <v>43032120820</v>
      </c>
      <c r="H164" s="21">
        <v>43396</v>
      </c>
      <c r="I164" s="21">
        <v>45587</v>
      </c>
      <c r="J164" s="18" t="s">
        <v>22</v>
      </c>
    </row>
    <row r="165" spans="1:10" x14ac:dyDescent="0.15">
      <c r="A165" s="18" t="s">
        <v>1013</v>
      </c>
      <c r="B165" s="18" t="s">
        <v>1212</v>
      </c>
      <c r="C165" s="18" t="s">
        <v>542</v>
      </c>
      <c r="D165" s="19" t="s">
        <v>1213</v>
      </c>
      <c r="E165" s="19" t="s">
        <v>1214</v>
      </c>
      <c r="F165" s="18" t="s">
        <v>1215</v>
      </c>
      <c r="G165" s="22">
        <v>4502090600002</v>
      </c>
      <c r="H165" s="21">
        <v>43228</v>
      </c>
      <c r="I165" s="21">
        <v>45419</v>
      </c>
      <c r="J165" s="18" t="s">
        <v>22</v>
      </c>
    </row>
    <row r="166" spans="1:10" x14ac:dyDescent="0.15">
      <c r="A166" s="18" t="s">
        <v>1013</v>
      </c>
      <c r="B166" s="18" t="s">
        <v>1216</v>
      </c>
      <c r="C166" s="18" t="s">
        <v>885</v>
      </c>
      <c r="D166" s="19" t="s">
        <v>1217</v>
      </c>
      <c r="E166" s="19"/>
      <c r="F166" s="18" t="s">
        <v>1218</v>
      </c>
      <c r="G166" s="22">
        <v>45032131160</v>
      </c>
      <c r="H166" s="21">
        <v>43922</v>
      </c>
      <c r="I166" s="21">
        <v>46112</v>
      </c>
      <c r="J166" s="18" t="s">
        <v>22</v>
      </c>
    </row>
    <row r="167" spans="1:10" x14ac:dyDescent="0.15">
      <c r="A167" s="18" t="s">
        <v>1013</v>
      </c>
      <c r="B167" s="18" t="s">
        <v>556</v>
      </c>
      <c r="C167" s="18" t="s">
        <v>557</v>
      </c>
      <c r="D167" s="19" t="s">
        <v>558</v>
      </c>
      <c r="E167" s="19"/>
      <c r="F167" s="18" t="s">
        <v>559</v>
      </c>
      <c r="G167" s="22">
        <v>45032221888</v>
      </c>
      <c r="H167" s="21">
        <v>45032</v>
      </c>
      <c r="I167" s="21">
        <v>47223</v>
      </c>
      <c r="J167" s="18" t="s">
        <v>22</v>
      </c>
    </row>
    <row r="168" spans="1:10" x14ac:dyDescent="0.15">
      <c r="A168" s="18" t="s">
        <v>1017</v>
      </c>
      <c r="B168" s="18" t="s">
        <v>560</v>
      </c>
      <c r="C168" s="18" t="s">
        <v>561</v>
      </c>
      <c r="D168" s="19" t="s">
        <v>562</v>
      </c>
      <c r="E168" s="19"/>
      <c r="F168" s="18" t="s">
        <v>563</v>
      </c>
      <c r="G168" s="22">
        <v>43032220002</v>
      </c>
      <c r="H168" s="21">
        <v>44678</v>
      </c>
      <c r="I168" s="21">
        <v>46869</v>
      </c>
      <c r="J168" s="18" t="s">
        <v>22</v>
      </c>
    </row>
    <row r="169" spans="1:10" x14ac:dyDescent="0.15">
      <c r="A169" s="18" t="s">
        <v>1013</v>
      </c>
      <c r="B169" s="18" t="s">
        <v>567</v>
      </c>
      <c r="C169" s="18" t="s">
        <v>568</v>
      </c>
      <c r="D169" s="19" t="s">
        <v>569</v>
      </c>
      <c r="E169" s="19"/>
      <c r="F169" s="18" t="s">
        <v>570</v>
      </c>
      <c r="G169" s="22">
        <v>4502090500004</v>
      </c>
      <c r="H169" s="21">
        <v>45352</v>
      </c>
      <c r="I169" s="21">
        <v>47542</v>
      </c>
      <c r="J169" s="18" t="s">
        <v>22</v>
      </c>
    </row>
    <row r="170" spans="1:10" x14ac:dyDescent="0.15">
      <c r="A170" s="18" t="s">
        <v>1013</v>
      </c>
      <c r="B170" s="18" t="s">
        <v>572</v>
      </c>
      <c r="C170" s="18" t="s">
        <v>568</v>
      </c>
      <c r="D170" s="19" t="s">
        <v>573</v>
      </c>
      <c r="E170" s="19"/>
      <c r="F170" s="18" t="s">
        <v>574</v>
      </c>
      <c r="G170" s="22">
        <v>45032181241</v>
      </c>
      <c r="H170" s="21">
        <v>43461</v>
      </c>
      <c r="I170" s="21">
        <v>45652</v>
      </c>
      <c r="J170" s="18" t="s">
        <v>22</v>
      </c>
    </row>
    <row r="171" spans="1:10" x14ac:dyDescent="0.15">
      <c r="A171" s="18" t="s">
        <v>1017</v>
      </c>
      <c r="B171" s="18" t="s">
        <v>896</v>
      </c>
      <c r="C171" s="18" t="s">
        <v>576</v>
      </c>
      <c r="D171" s="19" t="s">
        <v>897</v>
      </c>
      <c r="E171" s="19"/>
      <c r="F171" s="18" t="s">
        <v>898</v>
      </c>
      <c r="G171" s="22">
        <v>4302090800001</v>
      </c>
      <c r="H171" s="21">
        <v>43972</v>
      </c>
      <c r="I171" s="21">
        <v>46162</v>
      </c>
      <c r="J171" s="18" t="s">
        <v>22</v>
      </c>
    </row>
    <row r="172" spans="1:10" x14ac:dyDescent="0.15">
      <c r="A172" s="18" t="s">
        <v>1013</v>
      </c>
      <c r="B172" s="18" t="s">
        <v>1219</v>
      </c>
      <c r="C172" s="18" t="s">
        <v>576</v>
      </c>
      <c r="D172" s="19" t="s">
        <v>1220</v>
      </c>
      <c r="E172" s="19"/>
      <c r="F172" s="18" t="s">
        <v>1221</v>
      </c>
      <c r="G172" s="22">
        <v>45032211653</v>
      </c>
      <c r="H172" s="21">
        <v>44651</v>
      </c>
      <c r="I172" s="21">
        <v>46842</v>
      </c>
      <c r="J172" s="18" t="s">
        <v>22</v>
      </c>
    </row>
    <row r="173" spans="1:10" x14ac:dyDescent="0.15">
      <c r="A173" s="18" t="s">
        <v>1017</v>
      </c>
      <c r="B173" s="18" t="s">
        <v>575</v>
      </c>
      <c r="C173" s="18" t="s">
        <v>576</v>
      </c>
      <c r="D173" s="19" t="s">
        <v>577</v>
      </c>
      <c r="E173" s="19"/>
      <c r="F173" s="18" t="s">
        <v>578</v>
      </c>
      <c r="G173" s="22">
        <v>4302090400045</v>
      </c>
      <c r="H173" s="21">
        <v>45017</v>
      </c>
      <c r="I173" s="21">
        <v>47208</v>
      </c>
      <c r="J173" s="18" t="s">
        <v>22</v>
      </c>
    </row>
    <row r="174" spans="1:10" x14ac:dyDescent="0.15">
      <c r="A174" s="18" t="s">
        <v>1017</v>
      </c>
      <c r="B174" s="18" t="s">
        <v>580</v>
      </c>
      <c r="C174" s="18" t="s">
        <v>581</v>
      </c>
      <c r="D174" s="19" t="s">
        <v>582</v>
      </c>
      <c r="E174" s="19"/>
      <c r="F174" s="18" t="s">
        <v>583</v>
      </c>
      <c r="G174" s="22">
        <v>4502090700002</v>
      </c>
      <c r="H174" s="21">
        <v>43606</v>
      </c>
      <c r="I174" s="21">
        <v>45797</v>
      </c>
      <c r="J174" s="18" t="s">
        <v>22</v>
      </c>
    </row>
    <row r="175" spans="1:10" x14ac:dyDescent="0.15">
      <c r="A175" s="18" t="s">
        <v>1017</v>
      </c>
      <c r="B175" s="18" t="s">
        <v>1222</v>
      </c>
      <c r="C175" s="18" t="s">
        <v>581</v>
      </c>
      <c r="D175" s="19" t="s">
        <v>1223</v>
      </c>
      <c r="E175" s="19" t="s">
        <v>1224</v>
      </c>
      <c r="F175" s="18" t="s">
        <v>1225</v>
      </c>
      <c r="G175" s="22">
        <v>43032231580</v>
      </c>
      <c r="H175" s="21">
        <v>45264</v>
      </c>
      <c r="I175" s="21">
        <v>47455</v>
      </c>
      <c r="J175" s="18" t="s">
        <v>22</v>
      </c>
    </row>
    <row r="176" spans="1:10" x14ac:dyDescent="0.15">
      <c r="A176" s="18" t="s">
        <v>1013</v>
      </c>
      <c r="B176" s="18" t="s">
        <v>1226</v>
      </c>
      <c r="C176" s="18" t="s">
        <v>1227</v>
      </c>
      <c r="D176" s="19" t="s">
        <v>1228</v>
      </c>
      <c r="E176" s="19"/>
      <c r="F176" s="18" t="s">
        <v>1229</v>
      </c>
      <c r="G176" s="22">
        <v>45032181431</v>
      </c>
      <c r="H176" s="21">
        <v>43504</v>
      </c>
      <c r="I176" s="21">
        <v>45695</v>
      </c>
      <c r="J176" s="18" t="s">
        <v>22</v>
      </c>
    </row>
    <row r="177" spans="1:10" x14ac:dyDescent="0.15">
      <c r="A177" s="18" t="s">
        <v>1013</v>
      </c>
      <c r="B177" s="18" t="s">
        <v>1230</v>
      </c>
      <c r="C177" s="18" t="s">
        <v>590</v>
      </c>
      <c r="D177" s="19" t="s">
        <v>1231</v>
      </c>
      <c r="E177" s="19" t="s">
        <v>1232</v>
      </c>
      <c r="F177" s="18" t="s">
        <v>1233</v>
      </c>
      <c r="G177" s="22">
        <v>4502090800003</v>
      </c>
      <c r="H177" s="21">
        <v>44050</v>
      </c>
      <c r="I177" s="21">
        <v>46240</v>
      </c>
      <c r="J177" s="18" t="s">
        <v>22</v>
      </c>
    </row>
    <row r="178" spans="1:10" x14ac:dyDescent="0.15">
      <c r="A178" s="18" t="s">
        <v>1013</v>
      </c>
      <c r="B178" s="18" t="s">
        <v>1234</v>
      </c>
      <c r="C178" s="18" t="s">
        <v>590</v>
      </c>
      <c r="D178" s="19" t="s">
        <v>1235</v>
      </c>
      <c r="E178" s="19" t="s">
        <v>1236</v>
      </c>
      <c r="F178" s="18" t="s">
        <v>1237</v>
      </c>
      <c r="G178" s="22">
        <v>45032210363</v>
      </c>
      <c r="H178" s="21">
        <v>44372</v>
      </c>
      <c r="I178" s="21">
        <v>46562</v>
      </c>
      <c r="J178" s="18" t="s">
        <v>22</v>
      </c>
    </row>
    <row r="179" spans="1:10" x14ac:dyDescent="0.15">
      <c r="A179" s="18" t="s">
        <v>1017</v>
      </c>
      <c r="B179" s="18" t="s">
        <v>593</v>
      </c>
      <c r="C179" s="18" t="s">
        <v>590</v>
      </c>
      <c r="D179" s="19" t="s">
        <v>594</v>
      </c>
      <c r="E179" s="19"/>
      <c r="F179" s="18" t="s">
        <v>595</v>
      </c>
      <c r="G179" s="22">
        <v>43032130970</v>
      </c>
      <c r="H179" s="21">
        <v>43922</v>
      </c>
      <c r="I179" s="21">
        <v>46112</v>
      </c>
      <c r="J179" s="18" t="s">
        <v>22</v>
      </c>
    </row>
    <row r="180" spans="1:10" x14ac:dyDescent="0.15">
      <c r="A180" s="18" t="s">
        <v>1013</v>
      </c>
      <c r="B180" s="18" t="s">
        <v>1238</v>
      </c>
      <c r="C180" s="18" t="s">
        <v>590</v>
      </c>
      <c r="D180" s="19" t="s">
        <v>594</v>
      </c>
      <c r="E180" s="19"/>
      <c r="F180" s="18" t="s">
        <v>1239</v>
      </c>
      <c r="G180" s="22">
        <v>43032110989</v>
      </c>
      <c r="H180" s="21">
        <v>45317</v>
      </c>
      <c r="I180" s="21">
        <v>47508</v>
      </c>
      <c r="J180" s="18" t="s">
        <v>22</v>
      </c>
    </row>
    <row r="181" spans="1:10" x14ac:dyDescent="0.15">
      <c r="A181" s="18" t="s">
        <v>1013</v>
      </c>
      <c r="B181" s="18" t="s">
        <v>596</v>
      </c>
      <c r="C181" s="18" t="s">
        <v>590</v>
      </c>
      <c r="D181" s="19" t="s">
        <v>597</v>
      </c>
      <c r="E181" s="19" t="s">
        <v>598</v>
      </c>
      <c r="F181" s="18" t="s">
        <v>599</v>
      </c>
      <c r="G181" s="22">
        <v>45032231193</v>
      </c>
      <c r="H181" s="21">
        <v>45236</v>
      </c>
      <c r="I181" s="21">
        <v>47427</v>
      </c>
      <c r="J181" s="18" t="s">
        <v>22</v>
      </c>
    </row>
    <row r="182" spans="1:10" x14ac:dyDescent="0.15">
      <c r="A182" s="18" t="s">
        <v>1013</v>
      </c>
      <c r="B182" s="18" t="s">
        <v>600</v>
      </c>
      <c r="C182" s="18" t="s">
        <v>590</v>
      </c>
      <c r="D182" s="19" t="s">
        <v>601</v>
      </c>
      <c r="E182" s="19" t="s">
        <v>602</v>
      </c>
      <c r="F182" s="18" t="s">
        <v>603</v>
      </c>
      <c r="G182" s="22">
        <v>45032140451</v>
      </c>
      <c r="H182" s="21">
        <v>44037</v>
      </c>
      <c r="I182" s="21">
        <v>46227</v>
      </c>
      <c r="J182" s="18" t="s">
        <v>22</v>
      </c>
    </row>
    <row r="183" spans="1:10" x14ac:dyDescent="0.15">
      <c r="A183" s="18" t="s">
        <v>1013</v>
      </c>
      <c r="B183" s="18" t="s">
        <v>1240</v>
      </c>
      <c r="C183" s="18" t="s">
        <v>590</v>
      </c>
      <c r="D183" s="19" t="s">
        <v>905</v>
      </c>
      <c r="E183" s="19"/>
      <c r="F183" s="18" t="s">
        <v>1241</v>
      </c>
      <c r="G183" s="22">
        <v>43032120347</v>
      </c>
      <c r="H183" s="21">
        <v>43270</v>
      </c>
      <c r="I183" s="21">
        <v>45461</v>
      </c>
      <c r="J183" s="18" t="s">
        <v>22</v>
      </c>
    </row>
    <row r="184" spans="1:10" x14ac:dyDescent="0.15">
      <c r="A184" s="18" t="s">
        <v>1017</v>
      </c>
      <c r="B184" s="18" t="s">
        <v>608</v>
      </c>
      <c r="C184" s="18" t="s">
        <v>609</v>
      </c>
      <c r="D184" s="19" t="s">
        <v>610</v>
      </c>
      <c r="E184" s="19" t="s">
        <v>611</v>
      </c>
      <c r="F184" s="18" t="s">
        <v>612</v>
      </c>
      <c r="G184" s="22">
        <v>4302090500026</v>
      </c>
      <c r="H184" s="21">
        <v>45260</v>
      </c>
      <c r="I184" s="21">
        <v>47451</v>
      </c>
      <c r="J184" s="18" t="s">
        <v>22</v>
      </c>
    </row>
    <row r="185" spans="1:10" x14ac:dyDescent="0.15">
      <c r="A185" s="18" t="s">
        <v>1017</v>
      </c>
      <c r="B185" s="18" t="s">
        <v>1242</v>
      </c>
      <c r="C185" s="18" t="s">
        <v>609</v>
      </c>
      <c r="D185" s="19" t="s">
        <v>610</v>
      </c>
      <c r="E185" s="19" t="s">
        <v>1243</v>
      </c>
      <c r="F185" s="18" t="s">
        <v>1244</v>
      </c>
      <c r="G185" s="22">
        <v>4302090600003</v>
      </c>
      <c r="H185" s="21">
        <v>43251</v>
      </c>
      <c r="I185" s="21">
        <v>45442</v>
      </c>
      <c r="J185" s="18" t="s">
        <v>22</v>
      </c>
    </row>
    <row r="186" spans="1:10" x14ac:dyDescent="0.15">
      <c r="A186" s="18" t="s">
        <v>1017</v>
      </c>
      <c r="B186" s="18" t="s">
        <v>614</v>
      </c>
      <c r="C186" s="18" t="s">
        <v>609</v>
      </c>
      <c r="D186" s="19" t="s">
        <v>615</v>
      </c>
      <c r="E186" s="19"/>
      <c r="F186" s="18" t="s">
        <v>616</v>
      </c>
      <c r="G186" s="22">
        <v>43032230262</v>
      </c>
      <c r="H186" s="21">
        <v>45078</v>
      </c>
      <c r="I186" s="21">
        <v>47269</v>
      </c>
      <c r="J186" s="18" t="s">
        <v>22</v>
      </c>
    </row>
    <row r="187" spans="1:10" x14ac:dyDescent="0.15">
      <c r="A187" s="18" t="s">
        <v>1017</v>
      </c>
      <c r="B187" s="18" t="s">
        <v>617</v>
      </c>
      <c r="C187" s="18" t="s">
        <v>609</v>
      </c>
      <c r="D187" s="19" t="s">
        <v>618</v>
      </c>
      <c r="E187" s="19" t="s">
        <v>619</v>
      </c>
      <c r="F187" s="18" t="s">
        <v>620</v>
      </c>
      <c r="G187" s="22">
        <v>4302090400014</v>
      </c>
      <c r="H187" s="21">
        <v>45017</v>
      </c>
      <c r="I187" s="21">
        <v>47208</v>
      </c>
      <c r="J187" s="18" t="s">
        <v>22</v>
      </c>
    </row>
    <row r="188" spans="1:10" x14ac:dyDescent="0.15">
      <c r="A188" s="18" t="s">
        <v>1017</v>
      </c>
      <c r="B188" s="18" t="s">
        <v>1245</v>
      </c>
      <c r="C188" s="18" t="s">
        <v>609</v>
      </c>
      <c r="D188" s="19" t="s">
        <v>618</v>
      </c>
      <c r="E188" s="19" t="s">
        <v>1246</v>
      </c>
      <c r="F188" s="18" t="s">
        <v>1247</v>
      </c>
      <c r="G188" s="22">
        <v>4302090400008</v>
      </c>
      <c r="H188" s="21">
        <v>45017</v>
      </c>
      <c r="I188" s="21">
        <v>47208</v>
      </c>
      <c r="J188" s="18" t="s">
        <v>22</v>
      </c>
    </row>
    <row r="189" spans="1:10" x14ac:dyDescent="0.15">
      <c r="A189" s="18" t="s">
        <v>1013</v>
      </c>
      <c r="B189" s="18" t="s">
        <v>622</v>
      </c>
      <c r="C189" s="18" t="s">
        <v>609</v>
      </c>
      <c r="D189" s="19" t="s">
        <v>623</v>
      </c>
      <c r="E189" s="19" t="s">
        <v>624</v>
      </c>
      <c r="F189" s="18" t="s">
        <v>625</v>
      </c>
      <c r="G189" s="22">
        <v>45032190262</v>
      </c>
      <c r="H189" s="21">
        <v>43633</v>
      </c>
      <c r="I189" s="21">
        <v>45824</v>
      </c>
      <c r="J189" s="18" t="s">
        <v>22</v>
      </c>
    </row>
    <row r="190" spans="1:10" x14ac:dyDescent="0.15">
      <c r="A190" s="18" t="s">
        <v>1017</v>
      </c>
      <c r="B190" s="18" t="s">
        <v>630</v>
      </c>
      <c r="C190" s="18" t="s">
        <v>609</v>
      </c>
      <c r="D190" s="19" t="s">
        <v>631</v>
      </c>
      <c r="E190" s="19"/>
      <c r="F190" s="18" t="s">
        <v>632</v>
      </c>
      <c r="G190" s="22">
        <v>4302090500012</v>
      </c>
      <c r="H190" s="21">
        <v>45108</v>
      </c>
      <c r="I190" s="21">
        <v>47299</v>
      </c>
      <c r="J190" s="18" t="s">
        <v>22</v>
      </c>
    </row>
    <row r="191" spans="1:10" x14ac:dyDescent="0.15">
      <c r="A191" s="18" t="s">
        <v>1013</v>
      </c>
      <c r="B191" s="18" t="s">
        <v>1248</v>
      </c>
      <c r="C191" s="18" t="s">
        <v>609</v>
      </c>
      <c r="D191" s="19" t="s">
        <v>1249</v>
      </c>
      <c r="E191" s="19" t="s">
        <v>1250</v>
      </c>
      <c r="F191" s="18" t="s">
        <v>1251</v>
      </c>
      <c r="G191" s="22">
        <v>45032151517</v>
      </c>
      <c r="H191" s="21">
        <v>44624</v>
      </c>
      <c r="I191" s="21">
        <v>46815</v>
      </c>
      <c r="J191" s="18" t="s">
        <v>22</v>
      </c>
    </row>
    <row r="192" spans="1:10" x14ac:dyDescent="0.15">
      <c r="A192" s="18" t="s">
        <v>1017</v>
      </c>
      <c r="B192" s="18" t="s">
        <v>634</v>
      </c>
      <c r="C192" s="18" t="s">
        <v>609</v>
      </c>
      <c r="D192" s="19" t="s">
        <v>635</v>
      </c>
      <c r="E192" s="19"/>
      <c r="F192" s="18" t="s">
        <v>636</v>
      </c>
      <c r="G192" s="22">
        <v>43032171521</v>
      </c>
      <c r="H192" s="21">
        <v>43191</v>
      </c>
      <c r="I192" s="21">
        <v>45382</v>
      </c>
      <c r="J192" s="18" t="s">
        <v>22</v>
      </c>
    </row>
    <row r="193" spans="1:10" x14ac:dyDescent="0.15">
      <c r="A193" s="18" t="s">
        <v>1013</v>
      </c>
      <c r="B193" s="18" t="s">
        <v>637</v>
      </c>
      <c r="C193" s="18" t="s">
        <v>638</v>
      </c>
      <c r="D193" s="19" t="s">
        <v>639</v>
      </c>
      <c r="E193" s="19" t="s">
        <v>640</v>
      </c>
      <c r="F193" s="18" t="s">
        <v>641</v>
      </c>
      <c r="G193" s="22">
        <v>45032211182</v>
      </c>
      <c r="H193" s="21">
        <v>44547</v>
      </c>
      <c r="I193" s="21">
        <v>46737</v>
      </c>
      <c r="J193" s="18" t="s">
        <v>22</v>
      </c>
    </row>
    <row r="194" spans="1:10" x14ac:dyDescent="0.15">
      <c r="A194" s="18" t="s">
        <v>1017</v>
      </c>
      <c r="B194" s="18" t="s">
        <v>1252</v>
      </c>
      <c r="C194" s="18" t="s">
        <v>918</v>
      </c>
      <c r="D194" s="19" t="s">
        <v>1253</v>
      </c>
      <c r="E194" s="19"/>
      <c r="F194" s="18" t="s">
        <v>1254</v>
      </c>
      <c r="G194" s="22">
        <v>43032140585</v>
      </c>
      <c r="H194" s="21">
        <v>44082</v>
      </c>
      <c r="I194" s="21">
        <v>46272</v>
      </c>
      <c r="J194" s="18" t="s">
        <v>22</v>
      </c>
    </row>
    <row r="195" spans="1:10" x14ac:dyDescent="0.15">
      <c r="A195" s="18" t="s">
        <v>1013</v>
      </c>
      <c r="B195" s="18" t="s">
        <v>1255</v>
      </c>
      <c r="C195" s="18" t="s">
        <v>647</v>
      </c>
      <c r="D195" s="19" t="s">
        <v>1256</v>
      </c>
      <c r="E195" s="19" t="s">
        <v>1257</v>
      </c>
      <c r="F195" s="18" t="s">
        <v>1258</v>
      </c>
      <c r="G195" s="22">
        <v>4502090900001</v>
      </c>
      <c r="H195" s="21">
        <v>44313</v>
      </c>
      <c r="I195" s="21">
        <v>46503</v>
      </c>
      <c r="J195" s="18" t="s">
        <v>22</v>
      </c>
    </row>
    <row r="196" spans="1:10" x14ac:dyDescent="0.15">
      <c r="A196" s="18" t="s">
        <v>1013</v>
      </c>
      <c r="B196" s="18" t="s">
        <v>1259</v>
      </c>
      <c r="C196" s="18" t="s">
        <v>656</v>
      </c>
      <c r="D196" s="19" t="s">
        <v>1260</v>
      </c>
      <c r="E196" s="19" t="s">
        <v>1261</v>
      </c>
      <c r="F196" s="18" t="s">
        <v>1262</v>
      </c>
      <c r="G196" s="22">
        <v>45032151271</v>
      </c>
      <c r="H196" s="21">
        <v>44587</v>
      </c>
      <c r="I196" s="21">
        <v>46777</v>
      </c>
      <c r="J196" s="18" t="s">
        <v>22</v>
      </c>
    </row>
    <row r="197" spans="1:10" x14ac:dyDescent="0.15">
      <c r="A197" s="18" t="s">
        <v>1013</v>
      </c>
      <c r="B197" s="18" t="s">
        <v>655</v>
      </c>
      <c r="C197" s="18" t="s">
        <v>656</v>
      </c>
      <c r="D197" s="19" t="s">
        <v>657</v>
      </c>
      <c r="E197" s="19" t="s">
        <v>658</v>
      </c>
      <c r="F197" s="18" t="s">
        <v>659</v>
      </c>
      <c r="G197" s="22">
        <v>45032210017</v>
      </c>
      <c r="H197" s="21">
        <v>44317</v>
      </c>
      <c r="I197" s="21">
        <v>46507</v>
      </c>
      <c r="J197" s="18" t="s">
        <v>22</v>
      </c>
    </row>
    <row r="198" spans="1:10" x14ac:dyDescent="0.15">
      <c r="A198" s="18" t="s">
        <v>1013</v>
      </c>
      <c r="B198" s="18" t="s">
        <v>664</v>
      </c>
      <c r="C198" s="18" t="s">
        <v>656</v>
      </c>
      <c r="D198" s="19" t="s">
        <v>665</v>
      </c>
      <c r="E198" s="19"/>
      <c r="F198" s="18" t="s">
        <v>666</v>
      </c>
      <c r="G198" s="22">
        <v>45032190970</v>
      </c>
      <c r="H198" s="21">
        <v>43782</v>
      </c>
      <c r="I198" s="21">
        <v>45973</v>
      </c>
      <c r="J198" s="18" t="s">
        <v>22</v>
      </c>
    </row>
    <row r="199" spans="1:10" x14ac:dyDescent="0.15">
      <c r="A199" s="18" t="s">
        <v>1013</v>
      </c>
      <c r="B199" s="18" t="s">
        <v>1263</v>
      </c>
      <c r="C199" s="18" t="s">
        <v>656</v>
      </c>
      <c r="D199" s="19" t="s">
        <v>1264</v>
      </c>
      <c r="E199" s="19"/>
      <c r="F199" s="18" t="s">
        <v>1265</v>
      </c>
      <c r="G199" s="22">
        <v>4502091000003</v>
      </c>
      <c r="H199" s="21">
        <v>44765</v>
      </c>
      <c r="I199" s="21">
        <v>46956</v>
      </c>
      <c r="J199" s="18" t="s">
        <v>22</v>
      </c>
    </row>
    <row r="200" spans="1:10" x14ac:dyDescent="0.15">
      <c r="A200" s="18" t="s">
        <v>1013</v>
      </c>
      <c r="B200" s="18" t="s">
        <v>1266</v>
      </c>
      <c r="C200" s="18" t="s">
        <v>656</v>
      </c>
      <c r="D200" s="19" t="s">
        <v>1267</v>
      </c>
      <c r="E200" s="19"/>
      <c r="F200" s="18" t="s">
        <v>1268</v>
      </c>
      <c r="G200" s="22">
        <v>45032230850</v>
      </c>
      <c r="H200" s="21">
        <v>45153</v>
      </c>
      <c r="I200" s="21">
        <v>47344</v>
      </c>
      <c r="J200" s="18" t="s">
        <v>22</v>
      </c>
    </row>
    <row r="201" spans="1:10" x14ac:dyDescent="0.15">
      <c r="A201" s="18" t="s">
        <v>1013</v>
      </c>
      <c r="B201" s="18" t="s">
        <v>1269</v>
      </c>
      <c r="C201" s="18" t="s">
        <v>676</v>
      </c>
      <c r="D201" s="19" t="s">
        <v>1270</v>
      </c>
      <c r="E201" s="19" t="s">
        <v>1271</v>
      </c>
      <c r="F201" s="18" t="s">
        <v>1272</v>
      </c>
      <c r="G201" s="22">
        <v>4302090800004</v>
      </c>
      <c r="H201" s="21">
        <v>44183</v>
      </c>
      <c r="I201" s="21">
        <v>46373</v>
      </c>
      <c r="J201" s="18" t="s">
        <v>22</v>
      </c>
    </row>
    <row r="202" spans="1:10" x14ac:dyDescent="0.15">
      <c r="A202" s="18" t="s">
        <v>1013</v>
      </c>
      <c r="B202" s="18" t="s">
        <v>1273</v>
      </c>
      <c r="C202" s="18" t="s">
        <v>676</v>
      </c>
      <c r="D202" s="19" t="s">
        <v>1270</v>
      </c>
      <c r="E202" s="19" t="s">
        <v>1271</v>
      </c>
      <c r="F202" s="18" t="s">
        <v>1274</v>
      </c>
      <c r="G202" s="22">
        <v>4302090800005</v>
      </c>
      <c r="H202" s="21">
        <v>44183</v>
      </c>
      <c r="I202" s="21">
        <v>46373</v>
      </c>
      <c r="J202" s="18" t="s">
        <v>22</v>
      </c>
    </row>
    <row r="203" spans="1:10" x14ac:dyDescent="0.15">
      <c r="A203" s="18" t="s">
        <v>1017</v>
      </c>
      <c r="B203" s="18" t="s">
        <v>675</v>
      </c>
      <c r="C203" s="18" t="s">
        <v>676</v>
      </c>
      <c r="D203" s="19" t="s">
        <v>677</v>
      </c>
      <c r="E203" s="19"/>
      <c r="F203" s="18" t="s">
        <v>678</v>
      </c>
      <c r="G203" s="22">
        <v>43032210920</v>
      </c>
      <c r="H203" s="21">
        <v>44504</v>
      </c>
      <c r="I203" s="21">
        <v>46694</v>
      </c>
      <c r="J203" s="18" t="s">
        <v>22</v>
      </c>
    </row>
    <row r="204" spans="1:10" x14ac:dyDescent="0.15">
      <c r="A204" s="18" t="s">
        <v>1013</v>
      </c>
      <c r="B204" s="18" t="s">
        <v>997</v>
      </c>
      <c r="C204" s="18" t="s">
        <v>676</v>
      </c>
      <c r="D204" s="19" t="s">
        <v>998</v>
      </c>
      <c r="E204" s="19"/>
      <c r="F204" s="18" t="s">
        <v>999</v>
      </c>
      <c r="G204" s="22">
        <v>4502090400005</v>
      </c>
      <c r="H204" s="21">
        <v>45017</v>
      </c>
      <c r="I204" s="21">
        <v>47208</v>
      </c>
      <c r="J204" s="18" t="s">
        <v>22</v>
      </c>
    </row>
    <row r="205" spans="1:10" x14ac:dyDescent="0.15">
      <c r="A205" s="18" t="s">
        <v>1013</v>
      </c>
      <c r="B205" s="18" t="s">
        <v>1001</v>
      </c>
      <c r="C205" s="18" t="s">
        <v>676</v>
      </c>
      <c r="D205" s="19" t="s">
        <v>1002</v>
      </c>
      <c r="E205" s="19">
        <v>-101</v>
      </c>
      <c r="F205" s="18" t="s">
        <v>1003</v>
      </c>
      <c r="G205" s="22">
        <v>4502090900005</v>
      </c>
      <c r="H205" s="21">
        <v>44345</v>
      </c>
      <c r="I205" s="21">
        <v>46535</v>
      </c>
      <c r="J205" s="18" t="s">
        <v>22</v>
      </c>
    </row>
    <row r="206" spans="1:10" x14ac:dyDescent="0.15">
      <c r="A206" s="18" t="s">
        <v>1013</v>
      </c>
      <c r="B206" s="18" t="s">
        <v>679</v>
      </c>
      <c r="C206" s="18" t="s">
        <v>676</v>
      </c>
      <c r="D206" s="19" t="s">
        <v>680</v>
      </c>
      <c r="E206" s="19"/>
      <c r="F206" s="18" t="s">
        <v>681</v>
      </c>
      <c r="G206" s="22">
        <v>45032210424</v>
      </c>
      <c r="H206" s="21">
        <v>44385</v>
      </c>
      <c r="I206" s="21">
        <v>46575</v>
      </c>
      <c r="J206" s="18" t="s">
        <v>22</v>
      </c>
    </row>
    <row r="207" spans="1:10" x14ac:dyDescent="0.15">
      <c r="A207" s="18" t="s">
        <v>1017</v>
      </c>
      <c r="B207" s="18" t="s">
        <v>1275</v>
      </c>
      <c r="C207" s="18" t="s">
        <v>676</v>
      </c>
      <c r="D207" s="19" t="s">
        <v>684</v>
      </c>
      <c r="E207" s="19" t="s">
        <v>1276</v>
      </c>
      <c r="F207" s="18" t="s">
        <v>1277</v>
      </c>
      <c r="G207" s="22">
        <v>4302090400069</v>
      </c>
      <c r="H207" s="21">
        <v>45017</v>
      </c>
      <c r="I207" s="21">
        <v>47208</v>
      </c>
      <c r="J207" s="18" t="s">
        <v>22</v>
      </c>
    </row>
    <row r="208" spans="1:10" x14ac:dyDescent="0.15">
      <c r="A208" s="18" t="s">
        <v>1013</v>
      </c>
      <c r="B208" s="18" t="s">
        <v>683</v>
      </c>
      <c r="C208" s="18" t="s">
        <v>676</v>
      </c>
      <c r="D208" s="19" t="s">
        <v>684</v>
      </c>
      <c r="E208" s="19" t="s">
        <v>685</v>
      </c>
      <c r="F208" s="18" t="s">
        <v>686</v>
      </c>
      <c r="G208" s="22">
        <v>45032120803</v>
      </c>
      <c r="H208" s="21">
        <v>43405</v>
      </c>
      <c r="I208" s="21">
        <v>45596</v>
      </c>
      <c r="J208" s="18" t="s">
        <v>22</v>
      </c>
    </row>
    <row r="209" spans="1:10" x14ac:dyDescent="0.15">
      <c r="A209" s="18" t="s">
        <v>1013</v>
      </c>
      <c r="B209" s="18" t="s">
        <v>687</v>
      </c>
      <c r="C209" s="18" t="s">
        <v>676</v>
      </c>
      <c r="D209" s="19" t="s">
        <v>688</v>
      </c>
      <c r="E209" s="19"/>
      <c r="F209" s="18" t="s">
        <v>689</v>
      </c>
      <c r="G209" s="22">
        <v>4502090800012</v>
      </c>
      <c r="H209" s="21">
        <v>44287</v>
      </c>
      <c r="I209" s="21">
        <v>46477</v>
      </c>
      <c r="J209" s="18" t="s">
        <v>22</v>
      </c>
    </row>
    <row r="210" spans="1:10" x14ac:dyDescent="0.15">
      <c r="A210" s="18" t="s">
        <v>1013</v>
      </c>
      <c r="B210" s="18" t="s">
        <v>1278</v>
      </c>
      <c r="C210" s="18" t="s">
        <v>676</v>
      </c>
      <c r="D210" s="19" t="s">
        <v>1279</v>
      </c>
      <c r="E210" s="19"/>
      <c r="F210" s="18" t="s">
        <v>1280</v>
      </c>
      <c r="G210" s="22">
        <v>4302090600005</v>
      </c>
      <c r="H210" s="21">
        <v>43371</v>
      </c>
      <c r="I210" s="21">
        <v>45562</v>
      </c>
      <c r="J210" s="18" t="s">
        <v>22</v>
      </c>
    </row>
    <row r="211" spans="1:10" x14ac:dyDescent="0.15">
      <c r="A211" s="18" t="s">
        <v>1013</v>
      </c>
      <c r="B211" s="18" t="s">
        <v>695</v>
      </c>
      <c r="C211" s="18" t="s">
        <v>696</v>
      </c>
      <c r="D211" s="19" t="s">
        <v>697</v>
      </c>
      <c r="E211" s="19"/>
      <c r="F211" s="18" t="s">
        <v>698</v>
      </c>
      <c r="G211" s="22">
        <v>4502090800004</v>
      </c>
      <c r="H211" s="21">
        <v>44075</v>
      </c>
      <c r="I211" s="21">
        <v>46265</v>
      </c>
      <c r="J211" s="18" t="s">
        <v>22</v>
      </c>
    </row>
    <row r="212" spans="1:10" x14ac:dyDescent="0.15">
      <c r="A212" s="18" t="s">
        <v>1013</v>
      </c>
      <c r="B212" s="18" t="s">
        <v>1005</v>
      </c>
      <c r="C212" s="18" t="s">
        <v>696</v>
      </c>
      <c r="D212" s="19" t="s">
        <v>1006</v>
      </c>
      <c r="E212" s="19"/>
      <c r="F212" s="18" t="s">
        <v>1007</v>
      </c>
      <c r="G212" s="22">
        <v>4502090700011</v>
      </c>
      <c r="H212" s="21">
        <v>43922</v>
      </c>
      <c r="I212" s="21">
        <v>46112</v>
      </c>
      <c r="J212" s="18" t="s">
        <v>22</v>
      </c>
    </row>
    <row r="213" spans="1:10" x14ac:dyDescent="0.15">
      <c r="A213" s="18" t="s">
        <v>1013</v>
      </c>
      <c r="B213" s="18" t="s">
        <v>1281</v>
      </c>
      <c r="C213" s="18" t="s">
        <v>696</v>
      </c>
      <c r="D213" s="19" t="s">
        <v>1282</v>
      </c>
      <c r="E213" s="19"/>
      <c r="F213" s="18" t="s">
        <v>1283</v>
      </c>
      <c r="G213" s="22">
        <v>45032130275</v>
      </c>
      <c r="H213" s="21">
        <v>43654</v>
      </c>
      <c r="I213" s="21">
        <v>45845</v>
      </c>
      <c r="J213" s="18" t="s">
        <v>22</v>
      </c>
    </row>
    <row r="214" spans="1:10" x14ac:dyDescent="0.15">
      <c r="A214" s="18" t="s">
        <v>1017</v>
      </c>
      <c r="B214" s="18" t="s">
        <v>700</v>
      </c>
      <c r="C214" s="18" t="s">
        <v>696</v>
      </c>
      <c r="D214" s="19" t="s">
        <v>701</v>
      </c>
      <c r="E214" s="19"/>
      <c r="F214" s="18" t="s">
        <v>702</v>
      </c>
      <c r="G214" s="22">
        <v>4302090400048</v>
      </c>
      <c r="H214" s="21">
        <v>45017</v>
      </c>
      <c r="I214" s="21">
        <v>47208</v>
      </c>
      <c r="J214" s="18" t="s">
        <v>22</v>
      </c>
    </row>
    <row r="215" spans="1:10" x14ac:dyDescent="0.15">
      <c r="A215" s="18" t="s">
        <v>1013</v>
      </c>
      <c r="B215" s="18" t="s">
        <v>1284</v>
      </c>
      <c r="C215" s="18" t="s">
        <v>705</v>
      </c>
      <c r="D215" s="19" t="s">
        <v>1285</v>
      </c>
      <c r="E215" s="19"/>
      <c r="F215" s="18" t="s">
        <v>1286</v>
      </c>
      <c r="G215" s="22">
        <v>45032121543</v>
      </c>
      <c r="H215" s="21">
        <v>43539</v>
      </c>
      <c r="I215" s="21">
        <v>45730</v>
      </c>
      <c r="J215" s="18" t="s">
        <v>22</v>
      </c>
    </row>
    <row r="216" spans="1:10" x14ac:dyDescent="0.15">
      <c r="A216" s="18" t="s">
        <v>1013</v>
      </c>
      <c r="B216" s="18" t="s">
        <v>709</v>
      </c>
      <c r="C216" s="18" t="s">
        <v>710</v>
      </c>
      <c r="D216" s="19" t="s">
        <v>711</v>
      </c>
      <c r="E216" s="19"/>
      <c r="F216" s="18" t="s">
        <v>712</v>
      </c>
      <c r="G216" s="22">
        <v>45032210236</v>
      </c>
      <c r="H216" s="21">
        <v>44342</v>
      </c>
      <c r="I216" s="21">
        <v>46532</v>
      </c>
      <c r="J216" s="18" t="s">
        <v>22</v>
      </c>
    </row>
    <row r="217" spans="1:10" x14ac:dyDescent="0.15">
      <c r="A217" s="18" t="s">
        <v>1017</v>
      </c>
      <c r="B217" s="18" t="s">
        <v>713</v>
      </c>
      <c r="C217" s="18" t="s">
        <v>710</v>
      </c>
      <c r="D217" s="19" t="s">
        <v>714</v>
      </c>
      <c r="E217" s="19" t="s">
        <v>715</v>
      </c>
      <c r="F217" s="18" t="s">
        <v>716</v>
      </c>
      <c r="G217" s="22">
        <v>43032111095</v>
      </c>
      <c r="H217" s="21">
        <v>45344</v>
      </c>
      <c r="I217" s="21">
        <v>47535</v>
      </c>
      <c r="J217" s="18" t="s">
        <v>22</v>
      </c>
    </row>
    <row r="218" spans="1:10" x14ac:dyDescent="0.15">
      <c r="A218" s="18" t="s">
        <v>1017</v>
      </c>
      <c r="B218" s="18" t="s">
        <v>940</v>
      </c>
      <c r="C218" s="18" t="s">
        <v>710</v>
      </c>
      <c r="D218" s="19" t="s">
        <v>941</v>
      </c>
      <c r="E218" s="19"/>
      <c r="F218" s="18" t="s">
        <v>942</v>
      </c>
      <c r="G218" s="22">
        <v>43032220307</v>
      </c>
      <c r="H218" s="21">
        <v>44824</v>
      </c>
      <c r="I218" s="21">
        <v>47015</v>
      </c>
      <c r="J218" s="18" t="s">
        <v>22</v>
      </c>
    </row>
    <row r="219" spans="1:10" x14ac:dyDescent="0.15">
      <c r="A219" s="18" t="s">
        <v>1013</v>
      </c>
      <c r="B219" s="18" t="s">
        <v>1287</v>
      </c>
      <c r="C219" s="18" t="s">
        <v>710</v>
      </c>
      <c r="D219" s="19" t="s">
        <v>1288</v>
      </c>
      <c r="E219" s="19"/>
      <c r="F219" s="18" t="s">
        <v>1289</v>
      </c>
      <c r="G219" s="22">
        <v>45032210364</v>
      </c>
      <c r="H219" s="21">
        <v>44377</v>
      </c>
      <c r="I219" s="21">
        <v>46567</v>
      </c>
      <c r="J219" s="18" t="s">
        <v>22</v>
      </c>
    </row>
    <row r="220" spans="1:10" x14ac:dyDescent="0.15">
      <c r="A220" s="18" t="s">
        <v>1017</v>
      </c>
      <c r="B220" s="18" t="s">
        <v>722</v>
      </c>
      <c r="C220" s="18" t="s">
        <v>723</v>
      </c>
      <c r="D220" s="19" t="s">
        <v>724</v>
      </c>
      <c r="E220" s="19"/>
      <c r="F220" s="18" t="s">
        <v>725</v>
      </c>
      <c r="G220" s="22">
        <v>43032141125</v>
      </c>
      <c r="H220" s="21">
        <v>44231</v>
      </c>
      <c r="I220" s="21">
        <v>46421</v>
      </c>
      <c r="J220" s="18" t="s">
        <v>22</v>
      </c>
    </row>
    <row r="221" spans="1:10" x14ac:dyDescent="0.15">
      <c r="A221" s="18" t="s">
        <v>1013</v>
      </c>
      <c r="B221" s="18" t="s">
        <v>1290</v>
      </c>
      <c r="C221" s="18" t="s">
        <v>727</v>
      </c>
      <c r="D221" s="19" t="s">
        <v>1291</v>
      </c>
      <c r="E221" s="19"/>
      <c r="F221" s="18" t="s">
        <v>1292</v>
      </c>
      <c r="G221" s="22">
        <v>45032220845</v>
      </c>
      <c r="H221" s="21">
        <v>44852</v>
      </c>
      <c r="I221" s="21">
        <v>47043</v>
      </c>
      <c r="J221" s="18" t="s">
        <v>22</v>
      </c>
    </row>
    <row r="222" spans="1:10" x14ac:dyDescent="0.15">
      <c r="A222" s="18" t="s">
        <v>1013</v>
      </c>
      <c r="B222" s="18" t="s">
        <v>726</v>
      </c>
      <c r="C222" s="18" t="s">
        <v>727</v>
      </c>
      <c r="D222" s="19" t="s">
        <v>728</v>
      </c>
      <c r="E222" s="19"/>
      <c r="F222" s="18" t="s">
        <v>729</v>
      </c>
      <c r="G222" s="22">
        <v>45032191462</v>
      </c>
      <c r="H222" s="21">
        <v>43861</v>
      </c>
      <c r="I222" s="21">
        <v>46052</v>
      </c>
      <c r="J222" s="18" t="s">
        <v>22</v>
      </c>
    </row>
    <row r="223" spans="1:10" x14ac:dyDescent="0.15">
      <c r="A223" s="18" t="s">
        <v>1013</v>
      </c>
      <c r="B223" s="18" t="s">
        <v>1293</v>
      </c>
      <c r="C223" s="18" t="s">
        <v>727</v>
      </c>
      <c r="D223" s="19" t="s">
        <v>1294</v>
      </c>
      <c r="E223" s="19"/>
      <c r="F223" s="18"/>
      <c r="G223" s="22">
        <v>45032180948</v>
      </c>
      <c r="H223" s="21">
        <v>43404</v>
      </c>
      <c r="I223" s="21">
        <v>45595</v>
      </c>
      <c r="J223" s="18" t="s">
        <v>22</v>
      </c>
    </row>
    <row r="224" spans="1:10" x14ac:dyDescent="0.15">
      <c r="A224" s="18" t="s">
        <v>1017</v>
      </c>
      <c r="B224" s="18" t="s">
        <v>730</v>
      </c>
      <c r="C224" s="18" t="s">
        <v>727</v>
      </c>
      <c r="D224" s="19" t="s">
        <v>731</v>
      </c>
      <c r="E224" s="19" t="s">
        <v>732</v>
      </c>
      <c r="F224" s="18" t="s">
        <v>733</v>
      </c>
      <c r="G224" s="22">
        <v>43032160582</v>
      </c>
      <c r="H224" s="21">
        <v>44809</v>
      </c>
      <c r="I224" s="21">
        <v>47000</v>
      </c>
      <c r="J224" s="18" t="s">
        <v>22</v>
      </c>
    </row>
    <row r="225" spans="1:10" x14ac:dyDescent="0.15">
      <c r="A225" s="18" t="s">
        <v>1013</v>
      </c>
      <c r="B225" s="18" t="s">
        <v>1009</v>
      </c>
      <c r="C225" s="18" t="s">
        <v>739</v>
      </c>
      <c r="D225" s="19" t="s">
        <v>1010</v>
      </c>
      <c r="E225" s="19"/>
      <c r="F225" s="18" t="s">
        <v>1011</v>
      </c>
      <c r="G225" s="22">
        <v>4502090700007</v>
      </c>
      <c r="H225" s="21">
        <v>43760</v>
      </c>
      <c r="I225" s="21">
        <v>45951</v>
      </c>
      <c r="J225" s="18" t="s">
        <v>22</v>
      </c>
    </row>
    <row r="226" spans="1:10" x14ac:dyDescent="0.15">
      <c r="A226" s="18" t="s">
        <v>1013</v>
      </c>
      <c r="B226" s="18" t="s">
        <v>738</v>
      </c>
      <c r="C226" s="18" t="s">
        <v>739</v>
      </c>
      <c r="D226" s="19" t="s">
        <v>740</v>
      </c>
      <c r="E226" s="19" t="s">
        <v>293</v>
      </c>
      <c r="F226" s="18" t="s">
        <v>741</v>
      </c>
      <c r="G226" s="22">
        <v>45032160332</v>
      </c>
      <c r="H226" s="21">
        <v>44742</v>
      </c>
      <c r="I226" s="21">
        <v>46933</v>
      </c>
      <c r="J226" s="18" t="s">
        <v>22</v>
      </c>
    </row>
  </sheetData>
  <sortState xmlns:xlrd2="http://schemas.microsoft.com/office/spreadsheetml/2017/richdata2" ref="B1:L1253">
    <sortCondition ref="C1"/>
  </sortState>
  <phoneticPr fontId="8"/>
  <conditionalFormatting sqref="A4:C4 F4">
    <cfRule type="expression" dxfId="4" priority="5">
      <formula>#REF!&lt;&gt;#REF!</formula>
    </cfRule>
    <cfRule type="expression" dxfId="3" priority="6">
      <formula>#REF!&lt;&gt;#REF!</formula>
    </cfRule>
    <cfRule type="expression" dxfId="2" priority="7">
      <formula>#REF!&lt;&gt;#REF!</formula>
    </cfRule>
  </conditionalFormatting>
  <conditionalFormatting sqref="D4:E4 A2:H2 A3:I3">
    <cfRule type="expression" dxfId="1" priority="4">
      <formula>A2&lt;&gt;#REF!</formula>
    </cfRule>
  </conditionalFormatting>
  <conditionalFormatting sqref="G4:XFD4">
    <cfRule type="expression" dxfId="0" priority="56">
      <formula>#REF!&lt;&gt;#REF!</formula>
    </cfRule>
  </conditionalFormatting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薬局</vt:lpstr>
      <vt:lpstr>店舗販売業</vt:lpstr>
      <vt:lpstr>卸売販売業</vt:lpstr>
      <vt:lpstr>高度管理医療機器等販売業・貸与業</vt:lpstr>
      <vt:lpstr>卸売販売業!Print_Titles</vt:lpstr>
      <vt:lpstr>高度管理医療機器等販売業・貸与業!Print_Titles</vt:lpstr>
      <vt:lpstr>店舗販売業!Print_Titles</vt:lpstr>
      <vt:lpstr>薬局!Print_Titles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2024-03-11T01:35:32Z</dcterms:modified>
</cp:coreProperties>
</file>