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B0D87C9-538C-4FFE-835C-AE7C53102E09}" xr6:coauthVersionLast="47" xr6:coauthVersionMax="47" xr10:uidLastSave="{00000000-0000-0000-0000-000000000000}"/>
  <bookViews>
    <workbookView xWindow="1800" yWindow="750" windowWidth="17310" windowHeight="10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4" i="1" s="1"/>
</calcChain>
</file>

<file path=xl/sharedStrings.xml><?xml version="1.0" encoding="utf-8"?>
<sst xmlns="http://schemas.openxmlformats.org/spreadsheetml/2006/main" count="22" uniqueCount="16">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</sst>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38" fontId="0" fillId="0" borderId="0" xfId="0" applyNumberFormat="1"/>
    <xf numFmtId="38" fontId="0" fillId="0" borderId="0" xfId="1" applyFont="1" applyAlignment="1">
      <alignment horizontal="right"/>
    </xf>
    <xf numFmtId="38" fontId="5" fillId="0" borderId="0" xfId="1" applyFont="1" applyAlignment="1"/>
    <xf numFmtId="0" fontId="5" fillId="0" borderId="0" xfId="0" applyFont="1"/>
    <xf numFmtId="176" fontId="5" fillId="0" borderId="0" xfId="0" applyNumberFormat="1" applyFont="1"/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zoomScale="85" zoomScaleNormal="85" workbookViewId="0">
      <selection activeCell="C17" sqref="C17"/>
    </sheetView>
  </sheetViews>
  <sheetFormatPr defaultRowHeight="13.5" x14ac:dyDescent="0.15"/>
  <cols>
    <col min="1" max="1" width="33.25" bestFit="1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5">
        <v>409245965664</v>
      </c>
      <c r="E2" s="6">
        <v>100</v>
      </c>
    </row>
    <row r="3" spans="1:5" x14ac:dyDescent="0.15">
      <c r="B3" t="s">
        <v>4</v>
      </c>
      <c r="D3" s="5">
        <v>141554647063</v>
      </c>
      <c r="E3" s="6">
        <v>34.6</v>
      </c>
    </row>
    <row r="4" spans="1:5" x14ac:dyDescent="0.15">
      <c r="C4" t="s">
        <v>5</v>
      </c>
      <c r="D4" s="5">
        <v>44914774928</v>
      </c>
      <c r="E4" s="7">
        <v>11</v>
      </c>
    </row>
    <row r="5" spans="1:5" x14ac:dyDescent="0.15">
      <c r="C5" t="s">
        <v>6</v>
      </c>
      <c r="D5" s="5">
        <v>89901597810</v>
      </c>
      <c r="E5" s="7">
        <v>22</v>
      </c>
    </row>
    <row r="6" spans="1:5" x14ac:dyDescent="0.15">
      <c r="C6" t="s">
        <v>9</v>
      </c>
      <c r="D6" s="5">
        <v>6738274325</v>
      </c>
      <c r="E6" s="6">
        <v>1.6</v>
      </c>
    </row>
    <row r="7" spans="1:5" x14ac:dyDescent="0.15">
      <c r="B7" t="s">
        <v>7</v>
      </c>
      <c r="D7" s="5">
        <v>267691318601</v>
      </c>
      <c r="E7" s="6">
        <v>65.400000000000006</v>
      </c>
    </row>
    <row r="8" spans="1:5" x14ac:dyDescent="0.15">
      <c r="A8" t="s">
        <v>1</v>
      </c>
      <c r="D8" s="5">
        <v>10680198734</v>
      </c>
      <c r="E8" s="2" t="s">
        <v>2</v>
      </c>
    </row>
    <row r="9" spans="1:5" x14ac:dyDescent="0.15">
      <c r="B9" t="s">
        <v>10</v>
      </c>
      <c r="D9" s="5">
        <v>5030992660</v>
      </c>
      <c r="E9" s="2" t="s">
        <v>2</v>
      </c>
    </row>
    <row r="10" spans="1:5" x14ac:dyDescent="0.15">
      <c r="B10" t="s">
        <v>11</v>
      </c>
      <c r="D10" s="5">
        <v>5649206074</v>
      </c>
      <c r="E10" s="2" t="s">
        <v>2</v>
      </c>
    </row>
    <row r="11" spans="1:5" x14ac:dyDescent="0.15">
      <c r="A11" t="s">
        <v>12</v>
      </c>
      <c r="D11" s="1">
        <f>D8-D2</f>
        <v>-398565766930</v>
      </c>
      <c r="E11" s="2" t="s">
        <v>2</v>
      </c>
    </row>
    <row r="12" spans="1:5" x14ac:dyDescent="0.15">
      <c r="A12" t="s">
        <v>13</v>
      </c>
      <c r="D12" s="5">
        <v>295322593</v>
      </c>
      <c r="E12" s="2" t="s">
        <v>2</v>
      </c>
    </row>
    <row r="13" spans="1:5" x14ac:dyDescent="0.15">
      <c r="A13" t="s">
        <v>14</v>
      </c>
      <c r="D13" s="5">
        <v>47881912</v>
      </c>
      <c r="E13" s="2" t="s">
        <v>2</v>
      </c>
    </row>
    <row r="14" spans="1:5" x14ac:dyDescent="0.15">
      <c r="A14" t="s">
        <v>15</v>
      </c>
      <c r="D14" s="4">
        <f>D11-D12+D13</f>
        <v>-398813207611</v>
      </c>
      <c r="E14" s="2" t="s">
        <v>2</v>
      </c>
    </row>
    <row r="18" spans="4:4" x14ac:dyDescent="0.15">
      <c r="D18" s="3"/>
    </row>
  </sheetData>
  <phoneticPr fontId="3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2024-03-11T23:40:59Z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2024-03-11T23:40:59Z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a2ab2787-c1e7-407f-a903-ef94d39b46a6</vt:lpwstr>
  </property>
  <property fmtid="{D5CDD505-2E9C-101B-9397-08002B2CF9AE}" pid="7" name="MSIP_Label_defa4170-0d19-0005-0004-bc88714345d2_ActionId">
    <vt:lpwstr>b69ebde0-03b9-474c-9d2b-5b43c3c47ebd</vt:lpwstr>
  </property>
  <property fmtid="{D5CDD505-2E9C-101B-9397-08002B2CF9AE}" pid="8" name="MSIP_Label_defa4170-0d19-0005-0004-bc88714345d2_ContentBits">
    <vt:lpwstr>0</vt:lpwstr>
  </property>
</Properties>
</file>