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80" windowWidth="18320" windowHeight="9860"/>
  </bookViews>
  <sheets>
    <sheet name="132071_避難所一覧" sheetId="3" r:id="rId1"/>
  </sheets>
  <definedNames>
    <definedName name="_xlnm.Print_Area" localSheetId="0">'132071_避難所一覧'!$A$1:$K$42</definedName>
  </definedNames>
  <calcPr calcId="152511"/>
</workbook>
</file>

<file path=xl/sharedStrings.xml><?xml version="1.0" encoding="utf-8"?>
<sst xmlns="http://schemas.openxmlformats.org/spreadsheetml/2006/main" count="257" uniqueCount="137">
  <si>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</si>
  <si>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</si>
  <si>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</si>
  <si>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</si>
  <si>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</si>
  <si>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</si>
  <si>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</si>
  <si>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</si>
  <si>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市区町村コード</t>
    <rPh sb="0" eb="2">
      <t>シク</t>
    </rPh>
    <rPh sb="2" eb="4">
      <t>チョウソン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</si>
  <si>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</si>
  <si>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都道府県名</t>
    <rPh sb="0" eb="4">
      <t>トドウフケン</t>
    </rPh>
    <rPh sb="4" eb="5">
      <t>メイ</t>
    </rPh>
    <phoneticPr fontId="2"/>
  </si>
  <si>
    <t>昭島市立東小学校</t>
  </si>
  <si>
    <t>昭島市立共成小学校</t>
  </si>
  <si>
    <t>昭島市立富士見丘小学校</t>
  </si>
  <si>
    <t>昭島市立武蔵野小学校</t>
  </si>
  <si>
    <t>昭島市立玉川小学校</t>
  </si>
  <si>
    <t>昭島市立中神小学校</t>
  </si>
  <si>
    <t>昭島市立つつじが丘小学校</t>
  </si>
  <si>
    <t>昭島市立光華小学校</t>
  </si>
  <si>
    <t>昭島市立成隣小学校</t>
  </si>
  <si>
    <t>昭島市立田中小学校</t>
  </si>
  <si>
    <t>昭島市立拝島第一小学校</t>
  </si>
  <si>
    <t>昭島市立拝島第二小学校</t>
  </si>
  <si>
    <t>昭島市立拝島第三小学校</t>
  </si>
  <si>
    <t>旧昭島市立拝島第四小学校</t>
  </si>
  <si>
    <t>昭島市立昭和中学校</t>
  </si>
  <si>
    <t>昭島市立福島中学校</t>
  </si>
  <si>
    <t>昭島市立瑞雲中学校</t>
  </si>
  <si>
    <t>昭島市立清泉中学校</t>
  </si>
  <si>
    <t>昭島市立拝島中学校</t>
  </si>
  <si>
    <t>昭島市立多摩辺中学校</t>
  </si>
  <si>
    <t>昭島市立福島会館</t>
  </si>
  <si>
    <t>昭島市立玉川会館</t>
  </si>
  <si>
    <t>昭島市立朝日会館</t>
  </si>
  <si>
    <t>昭島市立堀向会館</t>
  </si>
  <si>
    <t>昭島市立大神会館</t>
  </si>
  <si>
    <t>昭島市立昭和会館</t>
  </si>
  <si>
    <t>昭島市立緑会館</t>
  </si>
  <si>
    <t>昭島市立拝島会館</t>
  </si>
  <si>
    <t>昭島市立やまのかみ会館</t>
  </si>
  <si>
    <t>昭島市立武蔵野会館</t>
  </si>
  <si>
    <t>昭島市立富士見会館</t>
  </si>
  <si>
    <t>昭島市民会館・公民館</t>
  </si>
  <si>
    <t>昭島市勤労商工市民センター</t>
  </si>
  <si>
    <t>昭島市児童センター</t>
  </si>
  <si>
    <t>昭島市立松原町コミュニティセンター</t>
  </si>
  <si>
    <t>昭島市立朝日町高齢者福祉センター</t>
  </si>
  <si>
    <t>昭島市立松原町高齢者福祉センター</t>
  </si>
  <si>
    <t>昭島市立拝島町高齢者福祉センター</t>
  </si>
  <si>
    <t>昭島市立保健福祉センター</t>
  </si>
  <si>
    <t>アキシマシリツアズマショウガッコウ</t>
  </si>
  <si>
    <t>アキシマシリツキョウセイショウガッコウ</t>
  </si>
  <si>
    <t>アキシマシリツフジミガオカショウガッコウ</t>
  </si>
  <si>
    <t>アキシマシリツムサシノショウガッコウ</t>
  </si>
  <si>
    <t>アキシマシリツタマガワショウガッコウ</t>
  </si>
  <si>
    <t>アキシマシリツナカガミショウガッコウ</t>
  </si>
  <si>
    <t>アキシマシリツツツジガオカショウガッコウ</t>
  </si>
  <si>
    <t>アキシマシリツコウカショウガッコウ</t>
  </si>
  <si>
    <t>アキシマシリツセイリンショウガッコウ</t>
  </si>
  <si>
    <t>アキシマシリツタナカショウガッコウ</t>
  </si>
  <si>
    <t>アキシマシリツハイジマダイイチショウガッコウ</t>
  </si>
  <si>
    <t>アキシマシリツハイジマダイニショウガッコウ</t>
  </si>
  <si>
    <t>アキシマシリツハイジマダイサンショウガッコウ</t>
  </si>
  <si>
    <t>キュウアキシマシリツハイジマダイヨンショウガッコウ</t>
  </si>
  <si>
    <t>アキシマシリツショウワチュウガッコウ</t>
  </si>
  <si>
    <t>アキシマシリツフクジマチュウガッコウ</t>
  </si>
  <si>
    <t>アキシマシリツズイウンチュウガッコウ</t>
  </si>
  <si>
    <t>アキシマシリツセイセンチュウガッコウ</t>
  </si>
  <si>
    <t>アキシマシリツハイジマチュウガッコウ</t>
  </si>
  <si>
    <t>アキシマシリツタマベチュウガッコウ</t>
  </si>
  <si>
    <t>アキシマシリツフクジマカイカン</t>
  </si>
  <si>
    <t>アキシマシリツタマガワカイカン</t>
  </si>
  <si>
    <t>アキシマシリツアサヒカイカン</t>
  </si>
  <si>
    <t>アキシマシリツホリムコウカイカン</t>
  </si>
  <si>
    <t>アキシマシリツオオガミカイカン</t>
  </si>
  <si>
    <t>アキシマシリツショウワカイカン</t>
  </si>
  <si>
    <t>アキシマシリツミドリカイカン</t>
  </si>
  <si>
    <t>アキシマシリツハイジマカイカン</t>
  </si>
  <si>
    <t>アキシマシリツヤマノカミカイカン</t>
  </si>
  <si>
    <t>アキシマシリツムサシノカイカン</t>
  </si>
  <si>
    <t>アキシマシリツフジミカイカン</t>
  </si>
  <si>
    <t>アキシマシミンカイカン・コウミンカン</t>
  </si>
  <si>
    <t>アキシマシキンロウショウコウシミンセンター</t>
  </si>
  <si>
    <t>アキシマシジドウセンター</t>
  </si>
  <si>
    <t>アキシマシリツマツバラチョウコミュニティセンター</t>
  </si>
  <si>
    <t>アキシマシリツアサヒチョウコウレイシャフクシセンター</t>
  </si>
  <si>
    <t>アキシマシリツマツバラチョウコウレイシャフクシセンター</t>
  </si>
  <si>
    <t>アキシマシリツハイジマチョウコウレイシャフクシセンター</t>
  </si>
  <si>
    <t>アキシマシリツホケンフクシセンター</t>
  </si>
  <si>
    <t>東京都昭島市東町二丁目２番１８号</t>
  </si>
  <si>
    <t>東京都昭島市郷地町二丁目６番１号</t>
  </si>
  <si>
    <t>東京都昭島市福島町８９０番地</t>
  </si>
  <si>
    <t>東京都昭島市武蔵野二丁目３番１号</t>
  </si>
  <si>
    <t>東京都昭島市福島町二丁目８番１号</t>
  </si>
  <si>
    <t>東京都昭島市朝日町五丁目８番５号</t>
  </si>
  <si>
    <t>東京都昭島市つつじが丘二丁目１番３０号</t>
  </si>
  <si>
    <t>東京都昭島市昭和町四丁目５番１３号</t>
  </si>
  <si>
    <t>東京都昭島市大神町四丁目４番１号</t>
  </si>
  <si>
    <t>東京都昭島市田中町三丁目４番１号</t>
  </si>
  <si>
    <t>東京都昭島市拝島町一丁目１４番１４号</t>
  </si>
  <si>
    <t>東京都昭島市拝島町３９２７番地２</t>
  </si>
  <si>
    <t>東京都昭島市松原町三丁目１２番１５号</t>
  </si>
  <si>
    <t>東京都昭島市拝島町五丁目６番３０号</t>
  </si>
  <si>
    <t>東京都昭島市東町二丁目６番２２号</t>
  </si>
  <si>
    <t>東京都昭島市福島町三丁目２０番１号</t>
  </si>
  <si>
    <t>東京都昭島市つつじが丘二丁目２番６号</t>
  </si>
  <si>
    <t>東京都昭島市宮沢町一丁目９番１号</t>
  </si>
  <si>
    <t>東京都昭島市緑町二丁目２番１２号</t>
  </si>
  <si>
    <t>東京都昭島市拝島町四丁目６番３０号</t>
  </si>
  <si>
    <t>東京都昭島市福島町一丁目１９番１号</t>
  </si>
  <si>
    <t>東京都昭島市玉川町三丁目１０番１５号</t>
  </si>
  <si>
    <t>東京都昭島市朝日町五丁目６番２０号</t>
  </si>
  <si>
    <t>東京都昭島市美堀町二丁目６番１１号</t>
  </si>
  <si>
    <t>東京都昭島市大神町三丁目１０番５号</t>
  </si>
  <si>
    <t>東京都昭島市松原町一丁目２番２５号</t>
  </si>
  <si>
    <t>東京都昭島市緑町四丁目１３番２６号</t>
  </si>
  <si>
    <t>東京都昭島市拝島町二丁目４番１３号</t>
  </si>
  <si>
    <t>東京都昭島市拝島町三丁目１０番３号</t>
  </si>
  <si>
    <t>東京都昭島市中神町１１７２番地１</t>
  </si>
  <si>
    <t>東京都昭島市中神町１２８２番地</t>
  </si>
  <si>
    <t>東京都昭島市つつじが丘三丁目７番７号</t>
  </si>
  <si>
    <t>東京都昭島市昭和町三丁目１０番２号</t>
  </si>
  <si>
    <t>東京都昭島市つつじが丘二丁目３番２１号</t>
  </si>
  <si>
    <t>東京都昭島市松原町一丁目３番１０号</t>
  </si>
  <si>
    <t>東京都昭島市朝日町四丁目５番９号</t>
  </si>
  <si>
    <t>東京都昭島市松原町一丁目１３番３号</t>
  </si>
  <si>
    <t>東京都昭島市拝島町三丁目１０番４号</t>
  </si>
  <si>
    <t>東京都昭島市昭和町四丁目７番１号</t>
  </si>
  <si>
    <t>132071</t>
    <phoneticPr fontId="2"/>
  </si>
  <si>
    <t>東京都</t>
    <rPh sb="0" eb="2">
      <t>トウキョウ</t>
    </rPh>
    <rPh sb="2" eb="3">
      <t>ト</t>
    </rPh>
    <phoneticPr fontId="2"/>
  </si>
  <si>
    <t>昭島市</t>
    <rPh sb="0" eb="3">
      <t>アキシマシ</t>
    </rPh>
    <phoneticPr fontId="2"/>
  </si>
  <si>
    <t>132071</t>
    <phoneticPr fontId="2"/>
  </si>
  <si>
    <t>環境コミュニケーションセンター</t>
    <rPh sb="0" eb="2">
      <t>カンキョウ</t>
    </rPh>
    <phoneticPr fontId="2"/>
  </si>
  <si>
    <t>アキシマシカンキョウコミュニケーションセンター</t>
    <phoneticPr fontId="2"/>
  </si>
  <si>
    <t>アキシマエンシス</t>
    <phoneticPr fontId="2"/>
  </si>
  <si>
    <t>東京都昭島市美堀町三丁目８番１号</t>
    <rPh sb="0" eb="3">
      <t>トウキョウト</t>
    </rPh>
    <rPh sb="3" eb="6">
      <t>アキシマシ</t>
    </rPh>
    <rPh sb="6" eb="9">
      <t>ミホリチョウ</t>
    </rPh>
    <rPh sb="9" eb="12">
      <t>サンチョウメ</t>
    </rPh>
    <rPh sb="13" eb="14">
      <t>バン</t>
    </rPh>
    <rPh sb="15" eb="16">
      <t>ゴウ</t>
    </rPh>
    <phoneticPr fontId="2"/>
  </si>
  <si>
    <t>東京都昭島市つつじが丘三丁目３番１５号</t>
    <rPh sb="0" eb="3">
      <t>トウキョウト</t>
    </rPh>
    <rPh sb="3" eb="6">
      <t>アキシマシ</t>
    </rPh>
    <rPh sb="10" eb="11">
      <t>オカ</t>
    </rPh>
    <rPh sb="11" eb="14">
      <t>サンチョウメ</t>
    </rPh>
    <rPh sb="15" eb="16">
      <t>バン</t>
    </rPh>
    <rPh sb="18" eb="19">
      <t>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</si>
</sst>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49" fontId="6" fillId="0" borderId="1" xfId="1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view="pageBreakPreview" topLeftCell="A13" zoomScale="70" zoomScaleNormal="100" zoomScaleSheetLayoutView="70" workbookViewId="0">
      <selection activeCell="K24" sqref="K24"/>
    </sheetView>
  </sheetViews>
  <sheetFormatPr defaultColWidth="9" defaultRowHeight="15" x14ac:dyDescent="0.2"/>
  <cols>
    <col min="1" max="1" width="4.7265625" style="1" bestFit="1" customWidth="1"/>
    <col min="2" max="2" width="33.453125" style="6" bestFit="1" customWidth="1"/>
    <col min="3" max="3" width="49.7265625" style="6" bestFit="1" customWidth="1"/>
    <col min="4" max="4" width="38.36328125" style="7" bestFit="1" customWidth="1"/>
    <col min="5" max="5" width="5.6328125" style="7" bestFit="1" customWidth="1"/>
    <col min="6" max="7" width="15.36328125" style="1" customWidth="1"/>
    <col min="8" max="8" width="13.7265625" style="6" bestFit="1" customWidth="1"/>
    <col min="9" max="10" width="11.26953125" style="6" bestFit="1" customWidth="1"/>
    <col min="11" max="11" width="5.6328125" style="6" bestFit="1" customWidth="1"/>
    <col min="12" max="16384" width="9" style="2"/>
  </cols>
  <sheetData>
    <row r="1" spans="1:11" ht="25.5" customHeight="1" x14ac:dyDescent="0.2">
      <c r="A1" s="8" t="s">
        <v>5</v>
      </c>
      <c r="B1" s="8" t="s">
        <v>6</v>
      </c>
      <c r="C1" s="8" t="s">
        <v>1</v>
      </c>
      <c r="D1" s="9" t="s">
        <v>0</v>
      </c>
      <c r="E1" s="9" t="s">
        <v>7</v>
      </c>
      <c r="F1" s="8" t="s">
        <v>2</v>
      </c>
      <c r="G1" s="8" t="s">
        <v>3</v>
      </c>
      <c r="H1" s="10" t="s">
        <v>8</v>
      </c>
      <c r="I1" s="10" t="s">
        <v>10</v>
      </c>
      <c r="J1" s="10" t="s">
        <v>9</v>
      </c>
      <c r="K1" s="10" t="s">
        <v>4</v>
      </c>
    </row>
    <row r="2" spans="1:11" ht="15" customHeight="1" x14ac:dyDescent="0.2">
      <c r="A2" s="11">
        <v>1</v>
      </c>
      <c r="B2" s="11" t="s">
        <v>11</v>
      </c>
      <c r="C2" s="11" t="s">
        <v>50</v>
      </c>
      <c r="D2" s="11" t="s">
        <v>89</v>
      </c>
      <c r="E2" s="3"/>
      <c r="F2" s="11">
        <v>35.703321000000003</v>
      </c>
      <c r="G2" s="11">
        <v>139.38987499999999</v>
      </c>
      <c r="H2" s="4" t="s">
        <v>128</v>
      </c>
      <c r="I2" s="4" t="s">
        <v>129</v>
      </c>
      <c r="J2" s="4" t="s">
        <v>130</v>
      </c>
      <c r="K2" s="4"/>
    </row>
    <row r="3" spans="1:11" ht="15" customHeight="1" x14ac:dyDescent="0.2">
      <c r="A3" s="11">
        <v>2</v>
      </c>
      <c r="B3" s="11" t="s">
        <v>12</v>
      </c>
      <c r="C3" s="11" t="s">
        <v>51</v>
      </c>
      <c r="D3" s="11" t="s">
        <v>90</v>
      </c>
      <c r="E3" s="5"/>
      <c r="F3" s="11">
        <v>35.697501000000003</v>
      </c>
      <c r="G3" s="11">
        <v>139.38319100000001</v>
      </c>
      <c r="H3" s="4" t="s">
        <v>128</v>
      </c>
      <c r="I3" s="4" t="s">
        <v>129</v>
      </c>
      <c r="J3" s="4" t="s">
        <v>130</v>
      </c>
      <c r="K3" s="4"/>
    </row>
    <row r="4" spans="1:11" x14ac:dyDescent="0.2">
      <c r="A4" s="11">
        <v>3</v>
      </c>
      <c r="B4" s="11" t="s">
        <v>13</v>
      </c>
      <c r="C4" s="11" t="s">
        <v>52</v>
      </c>
      <c r="D4" s="11" t="s">
        <v>91</v>
      </c>
      <c r="E4" s="5"/>
      <c r="F4" s="11">
        <v>35.707999000000001</v>
      </c>
      <c r="G4" s="11">
        <v>139.38311200000001</v>
      </c>
      <c r="H4" s="4" t="s">
        <v>128</v>
      </c>
      <c r="I4" s="4" t="s">
        <v>129</v>
      </c>
      <c r="J4" s="4" t="s">
        <v>130</v>
      </c>
      <c r="K4" s="4"/>
    </row>
    <row r="5" spans="1:11" x14ac:dyDescent="0.2">
      <c r="A5" s="11">
        <v>4</v>
      </c>
      <c r="B5" s="11" t="s">
        <v>14</v>
      </c>
      <c r="C5" s="11" t="s">
        <v>53</v>
      </c>
      <c r="D5" s="11" t="s">
        <v>92</v>
      </c>
      <c r="E5" s="5"/>
      <c r="F5" s="11">
        <v>35.719465999999997</v>
      </c>
      <c r="G5" s="11">
        <v>139.38012599999999</v>
      </c>
      <c r="H5" s="4" t="s">
        <v>128</v>
      </c>
      <c r="I5" s="4" t="s">
        <v>129</v>
      </c>
      <c r="J5" s="4" t="s">
        <v>130</v>
      </c>
      <c r="K5" s="4"/>
    </row>
    <row r="6" spans="1:11" x14ac:dyDescent="0.2">
      <c r="A6" s="11">
        <v>5</v>
      </c>
      <c r="B6" s="11" t="s">
        <v>15</v>
      </c>
      <c r="C6" s="11" t="s">
        <v>54</v>
      </c>
      <c r="D6" s="11" t="s">
        <v>93</v>
      </c>
      <c r="E6" s="5"/>
      <c r="F6" s="11">
        <v>35.700927999999998</v>
      </c>
      <c r="G6" s="11">
        <v>139.37813399999999</v>
      </c>
      <c r="H6" s="4" t="s">
        <v>128</v>
      </c>
      <c r="I6" s="4" t="s">
        <v>129</v>
      </c>
      <c r="J6" s="4" t="s">
        <v>130</v>
      </c>
      <c r="K6" s="4"/>
    </row>
    <row r="7" spans="1:11" x14ac:dyDescent="0.2">
      <c r="A7" s="11">
        <v>6</v>
      </c>
      <c r="B7" s="11" t="s">
        <v>16</v>
      </c>
      <c r="C7" s="11" t="s">
        <v>55</v>
      </c>
      <c r="D7" s="11" t="s">
        <v>94</v>
      </c>
      <c r="E7" s="5"/>
      <c r="F7" s="11">
        <v>35.705832999999998</v>
      </c>
      <c r="G7" s="11">
        <v>139.371779</v>
      </c>
      <c r="H7" s="4" t="s">
        <v>128</v>
      </c>
      <c r="I7" s="4" t="s">
        <v>129</v>
      </c>
      <c r="J7" s="4" t="s">
        <v>130</v>
      </c>
      <c r="K7" s="4"/>
    </row>
    <row r="8" spans="1:11" x14ac:dyDescent="0.2">
      <c r="A8" s="11">
        <v>7</v>
      </c>
      <c r="B8" s="11" t="s">
        <v>17</v>
      </c>
      <c r="C8" s="11" t="s">
        <v>56</v>
      </c>
      <c r="D8" s="11" t="s">
        <v>95</v>
      </c>
      <c r="E8" s="5"/>
      <c r="F8" s="11">
        <v>35.716554000000002</v>
      </c>
      <c r="G8" s="11">
        <v>139.370653</v>
      </c>
      <c r="H8" s="4" t="s">
        <v>128</v>
      </c>
      <c r="I8" s="4" t="s">
        <v>129</v>
      </c>
      <c r="J8" s="4" t="s">
        <v>130</v>
      </c>
      <c r="K8" s="4"/>
    </row>
    <row r="9" spans="1:11" x14ac:dyDescent="0.2">
      <c r="A9" s="11">
        <v>8</v>
      </c>
      <c r="B9" s="11" t="s">
        <v>18</v>
      </c>
      <c r="C9" s="11" t="s">
        <v>57</v>
      </c>
      <c r="D9" s="11" t="s">
        <v>96</v>
      </c>
      <c r="E9" s="5"/>
      <c r="F9" s="11">
        <v>35.710008999999999</v>
      </c>
      <c r="G9" s="11">
        <v>139.36355</v>
      </c>
      <c r="H9" s="4" t="s">
        <v>128</v>
      </c>
      <c r="I9" s="4" t="s">
        <v>129</v>
      </c>
      <c r="J9" s="4" t="s">
        <v>130</v>
      </c>
      <c r="K9" s="4"/>
    </row>
    <row r="10" spans="1:11" x14ac:dyDescent="0.2">
      <c r="A10" s="11">
        <v>9</v>
      </c>
      <c r="B10" s="11" t="s">
        <v>19</v>
      </c>
      <c r="C10" s="11" t="s">
        <v>58</v>
      </c>
      <c r="D10" s="11" t="s">
        <v>97</v>
      </c>
      <c r="E10" s="5"/>
      <c r="F10" s="11">
        <v>35.698514000000003</v>
      </c>
      <c r="G10" s="11">
        <v>139.36084299999999</v>
      </c>
      <c r="H10" s="4" t="s">
        <v>128</v>
      </c>
      <c r="I10" s="4" t="s">
        <v>129</v>
      </c>
      <c r="J10" s="4" t="s">
        <v>130</v>
      </c>
      <c r="K10" s="4"/>
    </row>
    <row r="11" spans="1:11" x14ac:dyDescent="0.2">
      <c r="A11" s="11">
        <v>10</v>
      </c>
      <c r="B11" s="11" t="s">
        <v>20</v>
      </c>
      <c r="C11" s="11" t="s">
        <v>59</v>
      </c>
      <c r="D11" s="11" t="s">
        <v>98</v>
      </c>
      <c r="E11" s="5"/>
      <c r="F11" s="11">
        <v>35.700791000000002</v>
      </c>
      <c r="G11" s="11">
        <v>139.35294300000001</v>
      </c>
      <c r="H11" s="4" t="s">
        <v>128</v>
      </c>
      <c r="I11" s="4" t="s">
        <v>129</v>
      </c>
      <c r="J11" s="4" t="s">
        <v>130</v>
      </c>
      <c r="K11" s="4"/>
    </row>
    <row r="12" spans="1:11" x14ac:dyDescent="0.2">
      <c r="A12" s="11">
        <v>11</v>
      </c>
      <c r="B12" s="11" t="s">
        <v>21</v>
      </c>
      <c r="C12" s="11" t="s">
        <v>60</v>
      </c>
      <c r="D12" s="11" t="s">
        <v>99</v>
      </c>
      <c r="E12" s="5"/>
      <c r="F12" s="11">
        <v>35.706690999999999</v>
      </c>
      <c r="G12" s="11">
        <v>139.344009</v>
      </c>
      <c r="H12" s="4" t="s">
        <v>128</v>
      </c>
      <c r="I12" s="4" t="s">
        <v>129</v>
      </c>
      <c r="J12" s="4" t="s">
        <v>130</v>
      </c>
      <c r="K12" s="4"/>
    </row>
    <row r="13" spans="1:11" x14ac:dyDescent="0.2">
      <c r="A13" s="11">
        <v>12</v>
      </c>
      <c r="B13" s="11" t="s">
        <v>22</v>
      </c>
      <c r="C13" s="11" t="s">
        <v>61</v>
      </c>
      <c r="D13" s="11" t="s">
        <v>100</v>
      </c>
      <c r="E13" s="5"/>
      <c r="F13" s="11">
        <v>35.719880000000003</v>
      </c>
      <c r="G13" s="11">
        <v>139.35489899999999</v>
      </c>
      <c r="H13" s="4" t="s">
        <v>128</v>
      </c>
      <c r="I13" s="4" t="s">
        <v>129</v>
      </c>
      <c r="J13" s="4" t="s">
        <v>130</v>
      </c>
      <c r="K13" s="4"/>
    </row>
    <row r="14" spans="1:11" x14ac:dyDescent="0.2">
      <c r="A14" s="11">
        <v>13</v>
      </c>
      <c r="B14" s="11" t="s">
        <v>23</v>
      </c>
      <c r="C14" s="11" t="s">
        <v>62</v>
      </c>
      <c r="D14" s="11" t="s">
        <v>101</v>
      </c>
      <c r="E14" s="5"/>
      <c r="F14" s="11">
        <v>35.716422000000001</v>
      </c>
      <c r="G14" s="11">
        <v>139.34322599999999</v>
      </c>
      <c r="H14" s="4" t="s">
        <v>128</v>
      </c>
      <c r="I14" s="4" t="s">
        <v>129</v>
      </c>
      <c r="J14" s="4" t="s">
        <v>130</v>
      </c>
      <c r="K14" s="4"/>
    </row>
    <row r="15" spans="1:11" x14ac:dyDescent="0.2">
      <c r="A15" s="11">
        <v>14</v>
      </c>
      <c r="B15" s="11" t="s">
        <v>24</v>
      </c>
      <c r="C15" s="11" t="s">
        <v>63</v>
      </c>
      <c r="D15" s="11" t="s">
        <v>102</v>
      </c>
      <c r="E15" s="5"/>
      <c r="F15" s="11">
        <v>35.706085999999999</v>
      </c>
      <c r="G15" s="11">
        <v>139.337963</v>
      </c>
      <c r="H15" s="4" t="s">
        <v>128</v>
      </c>
      <c r="I15" s="4" t="s">
        <v>129</v>
      </c>
      <c r="J15" s="4" t="s">
        <v>130</v>
      </c>
      <c r="K15" s="4"/>
    </row>
    <row r="16" spans="1:11" x14ac:dyDescent="0.2">
      <c r="A16" s="11">
        <v>15</v>
      </c>
      <c r="B16" s="11" t="s">
        <v>25</v>
      </c>
      <c r="C16" s="11" t="s">
        <v>64</v>
      </c>
      <c r="D16" s="11" t="s">
        <v>103</v>
      </c>
      <c r="E16" s="5"/>
      <c r="F16" s="11">
        <v>35.704464999999999</v>
      </c>
      <c r="G16" s="11">
        <v>139.386683</v>
      </c>
      <c r="H16" s="4" t="s">
        <v>128</v>
      </c>
      <c r="I16" s="4" t="s">
        <v>129</v>
      </c>
      <c r="J16" s="4" t="s">
        <v>130</v>
      </c>
      <c r="K16" s="4"/>
    </row>
    <row r="17" spans="1:11" x14ac:dyDescent="0.2">
      <c r="A17" s="11">
        <v>16</v>
      </c>
      <c r="B17" s="11" t="s">
        <v>26</v>
      </c>
      <c r="C17" s="11" t="s">
        <v>65</v>
      </c>
      <c r="D17" s="11" t="s">
        <v>104</v>
      </c>
      <c r="E17" s="5"/>
      <c r="F17" s="11">
        <v>35.695211999999998</v>
      </c>
      <c r="G17" s="11">
        <v>139.37667300000001</v>
      </c>
      <c r="H17" s="4" t="s">
        <v>128</v>
      </c>
      <c r="I17" s="4" t="s">
        <v>129</v>
      </c>
      <c r="J17" s="4" t="s">
        <v>130</v>
      </c>
      <c r="K17" s="4"/>
    </row>
    <row r="18" spans="1:11" x14ac:dyDescent="0.2">
      <c r="A18" s="11">
        <v>17</v>
      </c>
      <c r="B18" s="11" t="s">
        <v>27</v>
      </c>
      <c r="C18" s="11" t="s">
        <v>66</v>
      </c>
      <c r="D18" s="11" t="s">
        <v>105</v>
      </c>
      <c r="E18" s="5"/>
      <c r="F18" s="11">
        <v>35.715798999999997</v>
      </c>
      <c r="G18" s="11">
        <v>139.37065999999999</v>
      </c>
      <c r="H18" s="4" t="s">
        <v>128</v>
      </c>
      <c r="I18" s="4" t="s">
        <v>129</v>
      </c>
      <c r="J18" s="4" t="s">
        <v>130</v>
      </c>
      <c r="K18" s="4"/>
    </row>
    <row r="19" spans="1:11" x14ac:dyDescent="0.2">
      <c r="A19" s="11">
        <v>18</v>
      </c>
      <c r="B19" s="11" t="s">
        <v>28</v>
      </c>
      <c r="C19" s="11" t="s">
        <v>67</v>
      </c>
      <c r="D19" s="11" t="s">
        <v>106</v>
      </c>
      <c r="E19" s="5"/>
      <c r="F19" s="11">
        <v>35.706068000000002</v>
      </c>
      <c r="G19" s="11">
        <v>139.36431899999999</v>
      </c>
      <c r="H19" s="4" t="s">
        <v>128</v>
      </c>
      <c r="I19" s="4" t="s">
        <v>129</v>
      </c>
      <c r="J19" s="4" t="s">
        <v>130</v>
      </c>
      <c r="K19" s="4"/>
    </row>
    <row r="20" spans="1:11" x14ac:dyDescent="0.2">
      <c r="A20" s="11">
        <v>19</v>
      </c>
      <c r="B20" s="11" t="s">
        <v>29</v>
      </c>
      <c r="C20" s="11" t="s">
        <v>68</v>
      </c>
      <c r="D20" s="11" t="s">
        <v>107</v>
      </c>
      <c r="E20" s="5"/>
      <c r="F20" s="11">
        <v>35.712963000000002</v>
      </c>
      <c r="G20" s="11">
        <v>139.35045199999999</v>
      </c>
      <c r="H20" s="4" t="s">
        <v>128</v>
      </c>
      <c r="I20" s="4" t="s">
        <v>129</v>
      </c>
      <c r="J20" s="4" t="s">
        <v>130</v>
      </c>
      <c r="K20" s="4"/>
    </row>
    <row r="21" spans="1:11" x14ac:dyDescent="0.2">
      <c r="A21" s="11">
        <v>20</v>
      </c>
      <c r="B21" s="11" t="s">
        <v>30</v>
      </c>
      <c r="C21" s="11" t="s">
        <v>69</v>
      </c>
      <c r="D21" s="11" t="s">
        <v>108</v>
      </c>
      <c r="E21" s="5"/>
      <c r="F21" s="11">
        <v>35.703054000000002</v>
      </c>
      <c r="G21" s="11">
        <v>139.34652500000001</v>
      </c>
      <c r="H21" s="4" t="s">
        <v>128</v>
      </c>
      <c r="I21" s="4" t="s">
        <v>129</v>
      </c>
      <c r="J21" s="4" t="s">
        <v>130</v>
      </c>
      <c r="K21" s="4"/>
    </row>
    <row r="22" spans="1:11" x14ac:dyDescent="0.2">
      <c r="A22" s="11">
        <v>21</v>
      </c>
      <c r="B22" s="11" t="s">
        <v>31</v>
      </c>
      <c r="C22" s="11" t="s">
        <v>70</v>
      </c>
      <c r="D22" s="11" t="s">
        <v>109</v>
      </c>
      <c r="E22" s="5"/>
      <c r="F22" s="11">
        <v>35.696736999999999</v>
      </c>
      <c r="G22" s="11">
        <v>139.381077</v>
      </c>
      <c r="H22" s="4" t="s">
        <v>128</v>
      </c>
      <c r="I22" s="4" t="s">
        <v>129</v>
      </c>
      <c r="J22" s="4" t="s">
        <v>130</v>
      </c>
      <c r="K22" s="4"/>
    </row>
    <row r="23" spans="1:11" x14ac:dyDescent="0.2">
      <c r="A23" s="11">
        <v>22</v>
      </c>
      <c r="B23" s="11" t="s">
        <v>32</v>
      </c>
      <c r="C23" s="11" t="s">
        <v>71</v>
      </c>
      <c r="D23" s="11" t="s">
        <v>110</v>
      </c>
      <c r="E23" s="5"/>
      <c r="F23" s="11">
        <v>35.703698000000003</v>
      </c>
      <c r="G23" s="11">
        <v>139.382091</v>
      </c>
      <c r="H23" s="4" t="s">
        <v>128</v>
      </c>
      <c r="I23" s="4" t="s">
        <v>129</v>
      </c>
      <c r="J23" s="4" t="s">
        <v>130</v>
      </c>
      <c r="K23" s="4"/>
    </row>
    <row r="24" spans="1:11" x14ac:dyDescent="0.2">
      <c r="A24" s="11">
        <v>23</v>
      </c>
      <c r="B24" s="11" t="s">
        <v>33</v>
      </c>
      <c r="C24" s="11" t="s">
        <v>72</v>
      </c>
      <c r="D24" s="11" t="s">
        <v>111</v>
      </c>
      <c r="E24" s="5"/>
      <c r="F24" s="11">
        <v>35.705036</v>
      </c>
      <c r="G24" s="11">
        <v>139.372827</v>
      </c>
      <c r="H24" s="4" t="s">
        <v>128</v>
      </c>
      <c r="I24" s="4" t="s">
        <v>129</v>
      </c>
      <c r="J24" s="4" t="s">
        <v>130</v>
      </c>
      <c r="K24" s="4"/>
    </row>
    <row r="25" spans="1:11" x14ac:dyDescent="0.2">
      <c r="A25" s="11">
        <v>24</v>
      </c>
      <c r="B25" s="11" t="s">
        <v>34</v>
      </c>
      <c r="C25" s="11" t="s">
        <v>73</v>
      </c>
      <c r="D25" s="11" t="s">
        <v>112</v>
      </c>
      <c r="E25" s="5"/>
      <c r="F25" s="11">
        <v>35.723028999999997</v>
      </c>
      <c r="G25" s="11">
        <v>139.36372900000001</v>
      </c>
      <c r="H25" s="4" t="s">
        <v>128</v>
      </c>
      <c r="I25" s="4" t="s">
        <v>129</v>
      </c>
      <c r="J25" s="4" t="s">
        <v>130</v>
      </c>
      <c r="K25" s="4"/>
    </row>
    <row r="26" spans="1:11" x14ac:dyDescent="0.2">
      <c r="A26" s="11">
        <v>25</v>
      </c>
      <c r="B26" s="11" t="s">
        <v>35</v>
      </c>
      <c r="C26" s="11" t="s">
        <v>74</v>
      </c>
      <c r="D26" s="11" t="s">
        <v>113</v>
      </c>
      <c r="E26" s="5"/>
      <c r="F26" s="11">
        <v>35.700710000000001</v>
      </c>
      <c r="G26" s="11">
        <v>139.36076800000001</v>
      </c>
      <c r="H26" s="4" t="s">
        <v>128</v>
      </c>
      <c r="I26" s="4" t="s">
        <v>129</v>
      </c>
      <c r="J26" s="4" t="s">
        <v>130</v>
      </c>
      <c r="K26" s="4"/>
    </row>
    <row r="27" spans="1:11" x14ac:dyDescent="0.2">
      <c r="A27" s="11">
        <v>26</v>
      </c>
      <c r="B27" s="11" t="s">
        <v>36</v>
      </c>
      <c r="C27" s="11" t="s">
        <v>75</v>
      </c>
      <c r="D27" s="11" t="s">
        <v>114</v>
      </c>
      <c r="E27" s="5"/>
      <c r="F27" s="11">
        <v>35.712924000000001</v>
      </c>
      <c r="G27" s="11">
        <v>139.35767799999999</v>
      </c>
      <c r="H27" s="4" t="s">
        <v>128</v>
      </c>
      <c r="I27" s="4" t="s">
        <v>129</v>
      </c>
      <c r="J27" s="4" t="s">
        <v>130</v>
      </c>
      <c r="K27" s="4"/>
    </row>
    <row r="28" spans="1:11" x14ac:dyDescent="0.2">
      <c r="A28" s="11">
        <v>27</v>
      </c>
      <c r="B28" s="11" t="s">
        <v>37</v>
      </c>
      <c r="C28" s="11" t="s">
        <v>76</v>
      </c>
      <c r="D28" s="11" t="s">
        <v>115</v>
      </c>
      <c r="E28" s="5"/>
      <c r="F28" s="11">
        <v>35.714191999999997</v>
      </c>
      <c r="G28" s="11">
        <v>139.34458900000001</v>
      </c>
      <c r="H28" s="4" t="s">
        <v>128</v>
      </c>
      <c r="I28" s="4" t="s">
        <v>129</v>
      </c>
      <c r="J28" s="4" t="s">
        <v>130</v>
      </c>
      <c r="K28" s="4"/>
    </row>
    <row r="29" spans="1:11" x14ac:dyDescent="0.2">
      <c r="A29" s="11">
        <v>28</v>
      </c>
      <c r="B29" s="11" t="s">
        <v>38</v>
      </c>
      <c r="C29" s="11" t="s">
        <v>77</v>
      </c>
      <c r="D29" s="11" t="s">
        <v>116</v>
      </c>
      <c r="E29" s="5"/>
      <c r="F29" s="11">
        <v>35.707313999999997</v>
      </c>
      <c r="G29" s="11">
        <v>139.342062</v>
      </c>
      <c r="H29" s="4" t="s">
        <v>128</v>
      </c>
      <c r="I29" s="4" t="s">
        <v>129</v>
      </c>
      <c r="J29" s="4" t="s">
        <v>130</v>
      </c>
      <c r="K29" s="4"/>
    </row>
    <row r="30" spans="1:11" x14ac:dyDescent="0.2">
      <c r="A30" s="11">
        <v>29</v>
      </c>
      <c r="B30" s="11" t="s">
        <v>39</v>
      </c>
      <c r="C30" s="11" t="s">
        <v>78</v>
      </c>
      <c r="D30" s="11" t="s">
        <v>117</v>
      </c>
      <c r="E30" s="5"/>
      <c r="F30" s="11">
        <v>35.710946999999997</v>
      </c>
      <c r="G30" s="11">
        <v>139.33560299999999</v>
      </c>
      <c r="H30" s="4" t="s">
        <v>128</v>
      </c>
      <c r="I30" s="4" t="s">
        <v>129</v>
      </c>
      <c r="J30" s="4" t="s">
        <v>130</v>
      </c>
      <c r="K30" s="4"/>
    </row>
    <row r="31" spans="1:11" x14ac:dyDescent="0.2">
      <c r="A31" s="11">
        <v>30</v>
      </c>
      <c r="B31" s="11" t="s">
        <v>40</v>
      </c>
      <c r="C31" s="11" t="s">
        <v>79</v>
      </c>
      <c r="D31" s="11" t="s">
        <v>118</v>
      </c>
      <c r="E31" s="5"/>
      <c r="F31" s="11">
        <v>35.71116</v>
      </c>
      <c r="G31" s="11">
        <v>139.375767</v>
      </c>
      <c r="H31" s="4" t="s">
        <v>128</v>
      </c>
      <c r="I31" s="4" t="s">
        <v>129</v>
      </c>
      <c r="J31" s="4" t="s">
        <v>130</v>
      </c>
      <c r="K31" s="4"/>
    </row>
    <row r="32" spans="1:11" x14ac:dyDescent="0.2">
      <c r="A32" s="11">
        <v>31</v>
      </c>
      <c r="B32" s="11" t="s">
        <v>41</v>
      </c>
      <c r="C32" s="11" t="s">
        <v>80</v>
      </c>
      <c r="D32" s="11" t="s">
        <v>119</v>
      </c>
      <c r="E32" s="5"/>
      <c r="F32" s="11">
        <v>35.712232</v>
      </c>
      <c r="G32" s="11">
        <v>139.38269700000001</v>
      </c>
      <c r="H32" s="4" t="s">
        <v>128</v>
      </c>
      <c r="I32" s="4" t="s">
        <v>129</v>
      </c>
      <c r="J32" s="4" t="s">
        <v>130</v>
      </c>
      <c r="K32" s="4"/>
    </row>
    <row r="33" spans="1:11" x14ac:dyDescent="0.2">
      <c r="A33" s="11">
        <v>32</v>
      </c>
      <c r="B33" s="11" t="s">
        <v>42</v>
      </c>
      <c r="C33" s="11" t="s">
        <v>81</v>
      </c>
      <c r="D33" s="11" t="s">
        <v>120</v>
      </c>
      <c r="E33" s="5"/>
      <c r="F33" s="11">
        <v>35.713442999999998</v>
      </c>
      <c r="G33" s="11">
        <v>139.36614800000001</v>
      </c>
      <c r="H33" s="4" t="s">
        <v>128</v>
      </c>
      <c r="I33" s="4" t="s">
        <v>129</v>
      </c>
      <c r="J33" s="4" t="s">
        <v>130</v>
      </c>
      <c r="K33" s="4"/>
    </row>
    <row r="34" spans="1:11" x14ac:dyDescent="0.2">
      <c r="A34" s="11">
        <v>33</v>
      </c>
      <c r="B34" s="11" t="s">
        <v>43</v>
      </c>
      <c r="C34" s="11" t="s">
        <v>82</v>
      </c>
      <c r="D34" s="11" t="s">
        <v>121</v>
      </c>
      <c r="E34" s="5"/>
      <c r="F34" s="11">
        <v>35.707005000000002</v>
      </c>
      <c r="G34" s="11">
        <v>139.36713</v>
      </c>
      <c r="H34" s="4" t="s">
        <v>128</v>
      </c>
      <c r="I34" s="4" t="s">
        <v>129</v>
      </c>
      <c r="J34" s="4" t="s">
        <v>130</v>
      </c>
      <c r="K34" s="4"/>
    </row>
    <row r="35" spans="1:11" x14ac:dyDescent="0.2">
      <c r="A35" s="11">
        <v>34</v>
      </c>
      <c r="B35" s="11" t="s">
        <v>44</v>
      </c>
      <c r="C35" s="11" t="s">
        <v>83</v>
      </c>
      <c r="D35" s="11" t="s">
        <v>122</v>
      </c>
      <c r="E35" s="5"/>
      <c r="F35" s="11">
        <v>35.714252999999999</v>
      </c>
      <c r="G35" s="11">
        <v>139.367065</v>
      </c>
      <c r="H35" s="4" t="s">
        <v>128</v>
      </c>
      <c r="I35" s="4" t="s">
        <v>129</v>
      </c>
      <c r="J35" s="4" t="s">
        <v>130</v>
      </c>
      <c r="K35" s="4"/>
    </row>
    <row r="36" spans="1:11" x14ac:dyDescent="0.2">
      <c r="A36" s="11">
        <v>35</v>
      </c>
      <c r="B36" s="11" t="s">
        <v>45</v>
      </c>
      <c r="C36" s="11" t="s">
        <v>84</v>
      </c>
      <c r="D36" s="11" t="s">
        <v>123</v>
      </c>
      <c r="E36" s="5"/>
      <c r="F36" s="11">
        <v>35.712091999999998</v>
      </c>
      <c r="G36" s="11">
        <v>139.35706099999999</v>
      </c>
      <c r="H36" s="4" t="s">
        <v>128</v>
      </c>
      <c r="I36" s="4" t="s">
        <v>129</v>
      </c>
      <c r="J36" s="4" t="s">
        <v>130</v>
      </c>
      <c r="K36" s="4"/>
    </row>
    <row r="37" spans="1:11" x14ac:dyDescent="0.2">
      <c r="A37" s="12">
        <v>36</v>
      </c>
      <c r="B37" s="12" t="s">
        <v>132</v>
      </c>
      <c r="C37" s="12" t="s">
        <v>133</v>
      </c>
      <c r="D37" s="12" t="s">
        <v>135</v>
      </c>
      <c r="E37" s="13"/>
      <c r="F37" s="12">
        <v>35.431201999999999</v>
      </c>
      <c r="G37" s="12">
        <v>139.21278799999999</v>
      </c>
      <c r="H37" s="14" t="s">
        <v>131</v>
      </c>
      <c r="I37" s="14" t="s">
        <v>129</v>
      </c>
      <c r="J37" s="14" t="s">
        <v>130</v>
      </c>
      <c r="K37" s="4"/>
    </row>
    <row r="38" spans="1:11" x14ac:dyDescent="0.2">
      <c r="A38" s="12">
        <v>37</v>
      </c>
      <c r="B38" s="12" t="s">
        <v>134</v>
      </c>
      <c r="C38" s="12" t="s">
        <v>134</v>
      </c>
      <c r="D38" s="12" t="s">
        <v>136</v>
      </c>
      <c r="E38" s="13"/>
      <c r="F38" s="12">
        <v>35.423006999999998</v>
      </c>
      <c r="G38" s="12">
        <v>139.222072</v>
      </c>
      <c r="H38" s="14" t="s">
        <v>131</v>
      </c>
      <c r="I38" s="14" t="s">
        <v>129</v>
      </c>
      <c r="J38" s="14" t="s">
        <v>130</v>
      </c>
      <c r="K38" s="4"/>
    </row>
    <row r="39" spans="1:11" x14ac:dyDescent="0.2">
      <c r="A39" s="11">
        <v>38</v>
      </c>
      <c r="B39" s="11" t="s">
        <v>46</v>
      </c>
      <c r="C39" s="11" t="s">
        <v>85</v>
      </c>
      <c r="D39" s="11" t="s">
        <v>124</v>
      </c>
      <c r="E39" s="5"/>
      <c r="F39" s="11">
        <v>35.706068000000002</v>
      </c>
      <c r="G39" s="11">
        <v>139.370788</v>
      </c>
      <c r="H39" s="4" t="s">
        <v>128</v>
      </c>
      <c r="I39" s="4" t="s">
        <v>129</v>
      </c>
      <c r="J39" s="4" t="s">
        <v>130</v>
      </c>
      <c r="K39" s="4"/>
    </row>
    <row r="40" spans="1:11" x14ac:dyDescent="0.2">
      <c r="A40" s="11">
        <v>39</v>
      </c>
      <c r="B40" s="11" t="s">
        <v>47</v>
      </c>
      <c r="C40" s="11" t="s">
        <v>86</v>
      </c>
      <c r="D40" s="11" t="s">
        <v>125</v>
      </c>
      <c r="E40" s="5"/>
      <c r="F40" s="11">
        <v>35.714714000000001</v>
      </c>
      <c r="G40" s="11">
        <v>139.35456600000001</v>
      </c>
      <c r="H40" s="4" t="s">
        <v>128</v>
      </c>
      <c r="I40" s="4" t="s">
        <v>129</v>
      </c>
      <c r="J40" s="4" t="s">
        <v>130</v>
      </c>
      <c r="K40" s="4"/>
    </row>
    <row r="41" spans="1:11" x14ac:dyDescent="0.2">
      <c r="A41" s="11">
        <v>40</v>
      </c>
      <c r="B41" s="11" t="s">
        <v>48</v>
      </c>
      <c r="C41" s="11" t="s">
        <v>87</v>
      </c>
      <c r="D41" s="11" t="s">
        <v>126</v>
      </c>
      <c r="E41" s="5"/>
      <c r="F41" s="11">
        <v>35.710498000000001</v>
      </c>
      <c r="G41" s="11">
        <v>139.33516900000001</v>
      </c>
      <c r="H41" s="4" t="s">
        <v>128</v>
      </c>
      <c r="I41" s="4" t="s">
        <v>129</v>
      </c>
      <c r="J41" s="4" t="s">
        <v>130</v>
      </c>
      <c r="K41" s="4"/>
    </row>
    <row r="42" spans="1:11" x14ac:dyDescent="0.2">
      <c r="A42" s="11">
        <v>41</v>
      </c>
      <c r="B42" s="11" t="s">
        <v>49</v>
      </c>
      <c r="C42" s="11" t="s">
        <v>88</v>
      </c>
      <c r="D42" s="11" t="s">
        <v>127</v>
      </c>
      <c r="E42" s="5"/>
      <c r="F42" s="11">
        <v>35.710855000000002</v>
      </c>
      <c r="G42" s="11">
        <v>139.36405099999999</v>
      </c>
      <c r="H42" s="4" t="s">
        <v>128</v>
      </c>
      <c r="I42" s="4" t="s">
        <v>129</v>
      </c>
      <c r="J42" s="4" t="s">
        <v>130</v>
      </c>
      <c r="K42" s="4"/>
    </row>
  </sheetData>
  <phoneticPr fontId="2"/>
  <dataValidations count="1">
    <dataValidation type="textLength" operator="equal" allowBlank="1" showInputMessage="1" showErrorMessage="1" errorTitle="桁数不正" error="6桁の半角数字で入力をしてください。" sqref="H2:H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132071_避難所一覧</vt:lpstr>
      <vt:lpstr>'132071_避難所一覧'!Print_Area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2022-12-16T00:34:47Z</dcterms:modified>
</cp:coreProperties>
</file>