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個人情報削除\"/>
    </mc:Choice>
  </mc:AlternateContent>
  <bookViews>
    <workbookView xWindow="0" yWindow="0" windowWidth="23040" windowHeight="11760" firstSheet="13" activeTab="14"/>
  </bookViews>
  <sheets>
    <sheet name="12月分" sheetId="1" r:id="rId1"/>
    <sheet name="1月分" sheetId="2" r:id="rId2"/>
    <sheet name="2月分" sheetId="3" r:id="rId3"/>
    <sheet name="3月分" sheetId="4" r:id="rId4"/>
    <sheet name="4月分" sheetId="5" r:id="rId5"/>
    <sheet name="5月分 " sheetId="6" r:id="rId6"/>
    <sheet name="6月分" sheetId="7" r:id="rId7"/>
    <sheet name="7月分" sheetId="8" r:id="rId8"/>
    <sheet name="8月分" sheetId="9" r:id="rId9"/>
    <sheet name="9月分" sheetId="10" r:id="rId10"/>
    <sheet name="10月分" sheetId="11" r:id="rId11"/>
    <sheet name="11月分" sheetId="12" r:id="rId12"/>
    <sheet name="22年12月分" sheetId="13" r:id="rId13"/>
    <sheet name="23年1月分" sheetId="14" r:id="rId14"/>
    <sheet name="23年2月分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0" l="1"/>
  <c r="C28" i="10" s="1"/>
  <c r="C29" i="10" s="1"/>
  <c r="C30" i="10" s="1"/>
  <c r="C31" i="10" s="1"/>
</calcChain>
</file>

<file path=xl/sharedStrings.xml><?xml version="1.0" encoding="utf-8"?>
<sst xmlns="http://schemas.openxmlformats.org/spreadsheetml/2006/main" count="45" uniqueCount="3">
  <si>
    <t>日付</t>
    <rPh sb="0" eb="2">
      <t>ヒヅケ</t>
    </rPh>
    <phoneticPr fontId="2"/>
  </si>
  <si>
    <t>感染者数</t>
    <rPh sb="0" eb="3">
      <t>カンセンシャ</t>
    </rPh>
    <rPh sb="3" eb="4">
      <t>スウ</t>
    </rPh>
    <phoneticPr fontId="1"/>
  </si>
  <si>
    <t>累計</t>
    <rPh sb="0" eb="2">
      <t>ルイケイ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</si>
</sst>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0033CC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  <font>
      <sz val="11"/>
      <color theme="4" tint="-0.499984740745262"/>
      <name val="ＭＳ Ｐゴシック"/>
      <family val="2"/>
      <charset val="128"/>
      <scheme val="minor"/>
    </font>
    <font>
      <sz val="1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/>
    <xf numFmtId="0" fontId="0" fillId="0" borderId="0" xfId="0" applyBorder="1" applyAlignment="1"/>
    <xf numFmtId="14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>
      <alignment vertical="center"/>
    </xf>
    <xf numFmtId="0" fontId="6" fillId="0" borderId="0" xfId="0" applyFont="1" applyAlignment="1"/>
    <xf numFmtId="14" fontId="0" fillId="0" borderId="0" xfId="0" applyNumberFormat="1" applyAlignment="1"/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2"/>
  <sheetViews>
    <sheetView topLeftCell="A22" workbookViewId="0">
      <selection activeCell="B2" sqref="B2:C32"/>
    </sheetView>
  </sheetViews>
  <sheetFormatPr defaultRowHeight="13.5" x14ac:dyDescent="0.15"/>
  <cols>
    <col min="1" max="1" width="17.75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2">
        <v>44531</v>
      </c>
      <c r="B2" s="5">
        <v>2</v>
      </c>
      <c r="C2" s="3">
        <v>19855</v>
      </c>
    </row>
    <row r="3" spans="1:3" x14ac:dyDescent="0.15">
      <c r="A3" s="2">
        <v>44532</v>
      </c>
      <c r="B3" s="5">
        <v>0</v>
      </c>
      <c r="C3" s="3">
        <v>19855</v>
      </c>
    </row>
    <row r="4" spans="1:3" x14ac:dyDescent="0.15">
      <c r="A4" s="2">
        <v>44533</v>
      </c>
      <c r="B4" s="5">
        <v>0</v>
      </c>
      <c r="C4" s="3">
        <v>19855</v>
      </c>
    </row>
    <row r="5" spans="1:3" x14ac:dyDescent="0.15">
      <c r="A5" s="2">
        <v>44534</v>
      </c>
      <c r="B5" s="5">
        <v>0</v>
      </c>
      <c r="C5" s="3">
        <v>19855</v>
      </c>
    </row>
    <row r="6" spans="1:3" x14ac:dyDescent="0.15">
      <c r="A6" s="2">
        <v>44535</v>
      </c>
      <c r="B6" s="5">
        <v>1</v>
      </c>
      <c r="C6" s="3">
        <v>19856</v>
      </c>
    </row>
    <row r="7" spans="1:3" x14ac:dyDescent="0.15">
      <c r="A7" s="2">
        <v>44536</v>
      </c>
      <c r="B7" s="5">
        <v>1</v>
      </c>
      <c r="C7" s="3">
        <v>19857</v>
      </c>
    </row>
    <row r="8" spans="1:3" x14ac:dyDescent="0.15">
      <c r="A8" s="2">
        <v>44537</v>
      </c>
      <c r="B8" s="5">
        <v>6</v>
      </c>
      <c r="C8" s="3">
        <v>19863</v>
      </c>
    </row>
    <row r="9" spans="1:3" x14ac:dyDescent="0.15">
      <c r="A9" s="2">
        <v>44538</v>
      </c>
      <c r="B9" s="5">
        <v>2</v>
      </c>
      <c r="C9" s="3">
        <v>19865</v>
      </c>
    </row>
    <row r="10" spans="1:3" x14ac:dyDescent="0.15">
      <c r="A10" s="2">
        <v>44539</v>
      </c>
      <c r="B10" s="5">
        <v>2</v>
      </c>
      <c r="C10" s="3">
        <v>19867</v>
      </c>
    </row>
    <row r="11" spans="1:3" x14ac:dyDescent="0.15">
      <c r="A11" s="2">
        <v>44540</v>
      </c>
      <c r="B11" s="5">
        <v>5</v>
      </c>
      <c r="C11" s="3">
        <v>19872</v>
      </c>
    </row>
    <row r="12" spans="1:3" x14ac:dyDescent="0.15">
      <c r="A12" s="2">
        <v>44541</v>
      </c>
      <c r="B12" s="6">
        <v>3</v>
      </c>
      <c r="C12" s="3">
        <v>19875</v>
      </c>
    </row>
    <row r="13" spans="1:3" x14ac:dyDescent="0.15">
      <c r="A13" s="2">
        <v>44542</v>
      </c>
      <c r="B13" s="5">
        <v>3</v>
      </c>
      <c r="C13" s="3">
        <v>19878</v>
      </c>
    </row>
    <row r="14" spans="1:3" x14ac:dyDescent="0.15">
      <c r="A14" s="2">
        <v>44543</v>
      </c>
      <c r="B14" s="5">
        <v>4</v>
      </c>
      <c r="C14" s="3">
        <v>19882</v>
      </c>
    </row>
    <row r="15" spans="1:3" x14ac:dyDescent="0.15">
      <c r="A15" s="2">
        <v>44544</v>
      </c>
      <c r="B15" s="6">
        <v>5</v>
      </c>
      <c r="C15" s="3">
        <v>19887</v>
      </c>
    </row>
    <row r="16" spans="1:3" x14ac:dyDescent="0.15">
      <c r="A16" s="2">
        <v>44545</v>
      </c>
      <c r="B16" s="5">
        <v>3</v>
      </c>
      <c r="C16" s="3">
        <v>19890</v>
      </c>
    </row>
    <row r="17" spans="1:3" x14ac:dyDescent="0.15">
      <c r="A17" s="2">
        <v>44546</v>
      </c>
      <c r="B17" s="5">
        <v>3</v>
      </c>
      <c r="C17" s="3">
        <v>19893</v>
      </c>
    </row>
    <row r="18" spans="1:3" x14ac:dyDescent="0.15">
      <c r="A18" s="2">
        <v>44547</v>
      </c>
      <c r="B18" s="5">
        <v>6</v>
      </c>
      <c r="C18" s="3">
        <v>19899</v>
      </c>
    </row>
    <row r="19" spans="1:3" x14ac:dyDescent="0.15">
      <c r="A19" s="2">
        <v>44548</v>
      </c>
      <c r="B19" s="5">
        <v>1</v>
      </c>
      <c r="C19" s="3">
        <v>19900</v>
      </c>
    </row>
    <row r="20" spans="1:3" x14ac:dyDescent="0.15">
      <c r="A20" s="2">
        <v>44549</v>
      </c>
      <c r="B20" s="5">
        <v>0</v>
      </c>
      <c r="C20" s="3">
        <v>19900</v>
      </c>
    </row>
    <row r="21" spans="1:3" x14ac:dyDescent="0.15">
      <c r="A21" s="2">
        <v>44550</v>
      </c>
      <c r="B21" s="5">
        <v>4</v>
      </c>
      <c r="C21" s="3">
        <v>19904</v>
      </c>
    </row>
    <row r="22" spans="1:3" x14ac:dyDescent="0.15">
      <c r="A22" s="2">
        <v>44551</v>
      </c>
      <c r="B22" s="5">
        <v>2</v>
      </c>
      <c r="C22" s="3">
        <v>19906</v>
      </c>
    </row>
    <row r="23" spans="1:3" x14ac:dyDescent="0.15">
      <c r="A23" s="2">
        <v>44552</v>
      </c>
      <c r="B23" s="5">
        <v>2</v>
      </c>
      <c r="C23" s="3">
        <v>19908</v>
      </c>
    </row>
    <row r="24" spans="1:3" x14ac:dyDescent="0.15">
      <c r="A24" s="2">
        <v>44553</v>
      </c>
      <c r="B24" s="5">
        <v>4</v>
      </c>
      <c r="C24" s="3">
        <v>19912</v>
      </c>
    </row>
    <row r="25" spans="1:3" x14ac:dyDescent="0.15">
      <c r="A25" s="2">
        <v>44554</v>
      </c>
      <c r="B25" s="5">
        <v>6</v>
      </c>
      <c r="C25" s="3">
        <v>19918</v>
      </c>
    </row>
    <row r="26" spans="1:3" x14ac:dyDescent="0.15">
      <c r="A26" s="2">
        <v>44555</v>
      </c>
      <c r="B26" s="5">
        <v>3</v>
      </c>
      <c r="C26" s="3">
        <v>19921</v>
      </c>
    </row>
    <row r="27" spans="1:3" x14ac:dyDescent="0.15">
      <c r="A27" s="2">
        <v>44556</v>
      </c>
      <c r="B27" s="5">
        <v>3</v>
      </c>
      <c r="C27" s="3">
        <v>19924</v>
      </c>
    </row>
    <row r="28" spans="1:3" x14ac:dyDescent="0.15">
      <c r="A28" s="2">
        <v>44557</v>
      </c>
      <c r="B28" s="5">
        <v>3</v>
      </c>
      <c r="C28" s="3">
        <v>19927</v>
      </c>
    </row>
    <row r="29" spans="1:3" x14ac:dyDescent="0.15">
      <c r="A29" s="2">
        <v>44558</v>
      </c>
      <c r="B29" s="5">
        <v>4</v>
      </c>
      <c r="C29" s="3">
        <v>19931</v>
      </c>
    </row>
    <row r="30" spans="1:3" x14ac:dyDescent="0.15">
      <c r="A30" s="2">
        <v>44559</v>
      </c>
      <c r="B30" s="5">
        <v>5</v>
      </c>
      <c r="C30" s="3">
        <v>19936</v>
      </c>
    </row>
    <row r="31" spans="1:3" x14ac:dyDescent="0.15">
      <c r="A31" s="2">
        <v>44560</v>
      </c>
      <c r="B31" s="5">
        <v>3</v>
      </c>
      <c r="C31" s="3">
        <v>19939</v>
      </c>
    </row>
    <row r="32" spans="1:3" x14ac:dyDescent="0.15">
      <c r="A32" s="2">
        <v>44561</v>
      </c>
      <c r="B32" s="5">
        <v>5</v>
      </c>
      <c r="C32" s="3">
        <v>19944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31"/>
  <sheetViews>
    <sheetView topLeftCell="A10" workbookViewId="0">
      <selection activeCell="D5" sqref="D5"/>
    </sheetView>
  </sheetViews>
  <sheetFormatPr defaultRowHeight="13.5" x14ac:dyDescent="0.15"/>
  <cols>
    <col min="1" max="1" width="10.5" bestFit="1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4">
        <v>44805</v>
      </c>
      <c r="B2">
        <v>568</v>
      </c>
      <c r="C2">
        <v>158069</v>
      </c>
    </row>
    <row r="3" spans="1:3" x14ac:dyDescent="0.15">
      <c r="A3" s="4">
        <v>44806</v>
      </c>
      <c r="B3">
        <v>597</v>
      </c>
      <c r="C3">
        <v>158666</v>
      </c>
    </row>
    <row r="4" spans="1:3" x14ac:dyDescent="0.15">
      <c r="A4" s="4">
        <v>44807</v>
      </c>
      <c r="B4">
        <v>588</v>
      </c>
      <c r="C4">
        <v>159254</v>
      </c>
    </row>
    <row r="5" spans="1:3" x14ac:dyDescent="0.15">
      <c r="A5" s="4">
        <v>44808</v>
      </c>
      <c r="B5">
        <v>257</v>
      </c>
      <c r="C5">
        <v>159511</v>
      </c>
    </row>
    <row r="6" spans="1:3" x14ac:dyDescent="0.15">
      <c r="A6" s="4">
        <v>44809</v>
      </c>
      <c r="B6">
        <v>612</v>
      </c>
      <c r="C6">
        <v>160123</v>
      </c>
    </row>
    <row r="7" spans="1:3" x14ac:dyDescent="0.15">
      <c r="A7" s="4">
        <v>44810</v>
      </c>
      <c r="B7">
        <v>672</v>
      </c>
      <c r="C7">
        <v>160795</v>
      </c>
    </row>
    <row r="8" spans="1:3" x14ac:dyDescent="0.15">
      <c r="A8" s="4">
        <v>44811</v>
      </c>
      <c r="B8">
        <v>601</v>
      </c>
      <c r="C8">
        <v>161396</v>
      </c>
    </row>
    <row r="9" spans="1:3" x14ac:dyDescent="0.15">
      <c r="A9" s="4">
        <v>44812</v>
      </c>
      <c r="B9">
        <v>439</v>
      </c>
      <c r="C9">
        <v>161835</v>
      </c>
    </row>
    <row r="10" spans="1:3" x14ac:dyDescent="0.15">
      <c r="A10" s="4">
        <v>44813</v>
      </c>
      <c r="B10">
        <v>462</v>
      </c>
      <c r="C10">
        <v>162297</v>
      </c>
    </row>
    <row r="11" spans="1:3" x14ac:dyDescent="0.15">
      <c r="A11" s="4">
        <v>44814</v>
      </c>
      <c r="B11">
        <v>382</v>
      </c>
      <c r="C11">
        <v>162679</v>
      </c>
    </row>
    <row r="12" spans="1:3" x14ac:dyDescent="0.15">
      <c r="A12" s="4">
        <v>44815</v>
      </c>
      <c r="B12">
        <v>166</v>
      </c>
      <c r="C12">
        <v>162845</v>
      </c>
    </row>
    <row r="13" spans="1:3" x14ac:dyDescent="0.15">
      <c r="A13" s="4">
        <v>44816</v>
      </c>
      <c r="B13">
        <v>563</v>
      </c>
      <c r="C13">
        <v>163408</v>
      </c>
    </row>
    <row r="14" spans="1:3" x14ac:dyDescent="0.15">
      <c r="A14" s="4">
        <v>44817</v>
      </c>
      <c r="B14">
        <v>518</v>
      </c>
      <c r="C14">
        <v>163926</v>
      </c>
    </row>
    <row r="15" spans="1:3" x14ac:dyDescent="0.15">
      <c r="A15" s="4">
        <v>44818</v>
      </c>
      <c r="B15">
        <v>512</v>
      </c>
      <c r="C15">
        <v>164438</v>
      </c>
    </row>
    <row r="16" spans="1:3" x14ac:dyDescent="0.15">
      <c r="A16" s="4">
        <v>44819</v>
      </c>
      <c r="B16">
        <v>415</v>
      </c>
      <c r="C16">
        <v>164853</v>
      </c>
    </row>
    <row r="17" spans="1:3" x14ac:dyDescent="0.15">
      <c r="A17" s="4">
        <v>44820</v>
      </c>
      <c r="B17">
        <v>399</v>
      </c>
      <c r="C17">
        <v>165252</v>
      </c>
    </row>
    <row r="18" spans="1:3" x14ac:dyDescent="0.15">
      <c r="A18" s="4">
        <v>44821</v>
      </c>
      <c r="B18">
        <v>342</v>
      </c>
      <c r="C18">
        <v>165594</v>
      </c>
    </row>
    <row r="19" spans="1:3" x14ac:dyDescent="0.15">
      <c r="A19" s="4">
        <v>44822</v>
      </c>
      <c r="B19">
        <v>162</v>
      </c>
      <c r="C19">
        <v>165756</v>
      </c>
    </row>
    <row r="20" spans="1:3" x14ac:dyDescent="0.15">
      <c r="A20" s="4">
        <v>44823</v>
      </c>
      <c r="B20">
        <v>203</v>
      </c>
      <c r="C20">
        <v>165959</v>
      </c>
    </row>
    <row r="21" spans="1:3" x14ac:dyDescent="0.15">
      <c r="A21" s="4">
        <v>44824</v>
      </c>
      <c r="B21">
        <v>374</v>
      </c>
      <c r="C21">
        <v>166333</v>
      </c>
    </row>
    <row r="22" spans="1:3" x14ac:dyDescent="0.15">
      <c r="A22" s="4">
        <v>44825</v>
      </c>
      <c r="B22">
        <v>379</v>
      </c>
      <c r="C22">
        <v>166712</v>
      </c>
    </row>
    <row r="23" spans="1:3" x14ac:dyDescent="0.15">
      <c r="A23" s="4">
        <v>44826</v>
      </c>
      <c r="B23">
        <v>375</v>
      </c>
      <c r="C23">
        <v>167087</v>
      </c>
    </row>
    <row r="24" spans="1:3" x14ac:dyDescent="0.15">
      <c r="A24" s="4">
        <v>44827</v>
      </c>
      <c r="B24">
        <v>162</v>
      </c>
      <c r="C24">
        <v>167249</v>
      </c>
    </row>
    <row r="25" spans="1:3" x14ac:dyDescent="0.15">
      <c r="A25" s="4">
        <v>44828</v>
      </c>
      <c r="B25">
        <v>255</v>
      </c>
      <c r="C25">
        <v>167504</v>
      </c>
    </row>
    <row r="26" spans="1:3" x14ac:dyDescent="0.15">
      <c r="A26" s="4">
        <v>44829</v>
      </c>
      <c r="B26">
        <v>153</v>
      </c>
      <c r="C26">
        <v>167657</v>
      </c>
    </row>
    <row r="27" spans="1:3" x14ac:dyDescent="0.15">
      <c r="A27" s="4">
        <v>44830</v>
      </c>
      <c r="B27">
        <v>304</v>
      </c>
      <c r="C27">
        <f>C26+B27</f>
        <v>167961</v>
      </c>
    </row>
    <row r="28" spans="1:3" x14ac:dyDescent="0.15">
      <c r="A28" s="4">
        <v>44831</v>
      </c>
      <c r="B28">
        <v>265</v>
      </c>
      <c r="C28">
        <f t="shared" ref="C28:C30" si="0">C27+B28</f>
        <v>168226</v>
      </c>
    </row>
    <row r="29" spans="1:3" x14ac:dyDescent="0.15">
      <c r="A29" s="4">
        <v>44832</v>
      </c>
      <c r="B29">
        <v>217</v>
      </c>
      <c r="C29">
        <f t="shared" si="0"/>
        <v>168443</v>
      </c>
    </row>
    <row r="30" spans="1:3" x14ac:dyDescent="0.15">
      <c r="A30" s="4">
        <v>44833</v>
      </c>
      <c r="B30">
        <v>188</v>
      </c>
      <c r="C30">
        <f t="shared" si="0"/>
        <v>168631</v>
      </c>
    </row>
    <row r="31" spans="1:3" x14ac:dyDescent="0.15">
      <c r="A31" s="4">
        <v>44834</v>
      </c>
      <c r="B31">
        <v>170</v>
      </c>
      <c r="C31">
        <f>C30+B31</f>
        <v>168801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32"/>
  <sheetViews>
    <sheetView topLeftCell="A13" workbookViewId="0">
      <selection activeCell="A33" sqref="A33"/>
    </sheetView>
  </sheetViews>
  <sheetFormatPr defaultRowHeight="13.5" x14ac:dyDescent="0.15"/>
  <cols>
    <col min="1" max="1" width="11.625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s="10">
        <v>44835</v>
      </c>
      <c r="B2">
        <v>159</v>
      </c>
      <c r="C2">
        <v>168960</v>
      </c>
    </row>
    <row r="3" spans="1:3" x14ac:dyDescent="0.15">
      <c r="A3" s="10">
        <v>44836</v>
      </c>
      <c r="B3">
        <v>89</v>
      </c>
      <c r="C3">
        <v>169049</v>
      </c>
    </row>
    <row r="4" spans="1:3" x14ac:dyDescent="0.15">
      <c r="A4" s="10">
        <v>44837</v>
      </c>
      <c r="B4">
        <v>250</v>
      </c>
      <c r="C4">
        <v>169299</v>
      </c>
    </row>
    <row r="5" spans="1:3" x14ac:dyDescent="0.15">
      <c r="A5" s="10">
        <v>44838</v>
      </c>
      <c r="B5">
        <v>217</v>
      </c>
      <c r="C5">
        <v>169516</v>
      </c>
    </row>
    <row r="6" spans="1:3" x14ac:dyDescent="0.15">
      <c r="A6" s="10">
        <v>44839</v>
      </c>
      <c r="B6">
        <v>182</v>
      </c>
      <c r="C6">
        <v>169698</v>
      </c>
    </row>
    <row r="7" spans="1:3" x14ac:dyDescent="0.15">
      <c r="A7" s="10">
        <v>44840</v>
      </c>
      <c r="B7">
        <v>158</v>
      </c>
      <c r="C7">
        <v>169856</v>
      </c>
    </row>
    <row r="8" spans="1:3" x14ac:dyDescent="0.15">
      <c r="A8" s="10">
        <v>44841</v>
      </c>
      <c r="B8">
        <v>146</v>
      </c>
      <c r="C8">
        <v>170002</v>
      </c>
    </row>
    <row r="9" spans="1:3" x14ac:dyDescent="0.15">
      <c r="A9" s="10">
        <v>44842</v>
      </c>
      <c r="B9">
        <v>105</v>
      </c>
      <c r="C9">
        <v>170107</v>
      </c>
    </row>
    <row r="10" spans="1:3" x14ac:dyDescent="0.15">
      <c r="A10" s="10">
        <v>44843</v>
      </c>
      <c r="B10">
        <v>33</v>
      </c>
      <c r="C10">
        <v>170140</v>
      </c>
    </row>
    <row r="11" spans="1:3" x14ac:dyDescent="0.15">
      <c r="A11" s="10">
        <v>44844</v>
      </c>
      <c r="B11">
        <v>75</v>
      </c>
      <c r="C11">
        <v>170215</v>
      </c>
    </row>
    <row r="12" spans="1:3" x14ac:dyDescent="0.15">
      <c r="A12" s="10">
        <v>44845</v>
      </c>
      <c r="B12">
        <v>219</v>
      </c>
      <c r="C12">
        <v>170434</v>
      </c>
    </row>
    <row r="13" spans="1:3" x14ac:dyDescent="0.15">
      <c r="A13" s="10">
        <v>44846</v>
      </c>
      <c r="B13">
        <v>205</v>
      </c>
      <c r="C13">
        <v>170639</v>
      </c>
    </row>
    <row r="14" spans="1:3" x14ac:dyDescent="0.15">
      <c r="A14" s="10">
        <v>44847</v>
      </c>
      <c r="B14">
        <v>159</v>
      </c>
      <c r="C14">
        <v>170798</v>
      </c>
    </row>
    <row r="15" spans="1:3" x14ac:dyDescent="0.15">
      <c r="A15" s="10">
        <v>44848</v>
      </c>
      <c r="B15">
        <v>207</v>
      </c>
      <c r="C15">
        <v>171005</v>
      </c>
    </row>
    <row r="16" spans="1:3" x14ac:dyDescent="0.15">
      <c r="A16" s="10">
        <v>44849</v>
      </c>
      <c r="B16">
        <v>120</v>
      </c>
      <c r="C16">
        <v>171125</v>
      </c>
    </row>
    <row r="17" spans="1:3" x14ac:dyDescent="0.15">
      <c r="A17" s="10">
        <v>44850</v>
      </c>
      <c r="B17">
        <v>61</v>
      </c>
      <c r="C17">
        <v>171186</v>
      </c>
    </row>
    <row r="18" spans="1:3" x14ac:dyDescent="0.15">
      <c r="A18" s="10">
        <v>44851</v>
      </c>
      <c r="B18">
        <v>163</v>
      </c>
      <c r="C18">
        <v>171349</v>
      </c>
    </row>
    <row r="19" spans="1:3" x14ac:dyDescent="0.15">
      <c r="A19" s="10">
        <v>44852</v>
      </c>
      <c r="B19">
        <v>201</v>
      </c>
      <c r="C19">
        <v>171550</v>
      </c>
    </row>
    <row r="20" spans="1:3" x14ac:dyDescent="0.15">
      <c r="A20" s="10">
        <v>44853</v>
      </c>
      <c r="B20">
        <v>184</v>
      </c>
      <c r="C20">
        <v>171734</v>
      </c>
    </row>
    <row r="21" spans="1:3" x14ac:dyDescent="0.15">
      <c r="A21" s="10">
        <v>44854</v>
      </c>
      <c r="B21">
        <v>135</v>
      </c>
      <c r="C21">
        <v>171869</v>
      </c>
    </row>
    <row r="22" spans="1:3" x14ac:dyDescent="0.15">
      <c r="A22" s="10">
        <v>44855</v>
      </c>
      <c r="B22">
        <v>119</v>
      </c>
      <c r="C22">
        <v>171988</v>
      </c>
    </row>
    <row r="23" spans="1:3" x14ac:dyDescent="0.15">
      <c r="A23" s="10">
        <v>44856</v>
      </c>
      <c r="B23">
        <v>116</v>
      </c>
      <c r="C23">
        <v>172104</v>
      </c>
    </row>
    <row r="24" spans="1:3" x14ac:dyDescent="0.15">
      <c r="A24" s="10">
        <v>44857</v>
      </c>
      <c r="B24">
        <v>66</v>
      </c>
      <c r="C24">
        <v>172170</v>
      </c>
    </row>
    <row r="25" spans="1:3" x14ac:dyDescent="0.15">
      <c r="A25" s="10">
        <v>44858</v>
      </c>
      <c r="B25">
        <v>204</v>
      </c>
      <c r="C25">
        <v>172374</v>
      </c>
    </row>
    <row r="26" spans="1:3" x14ac:dyDescent="0.15">
      <c r="A26" s="10">
        <v>44859</v>
      </c>
      <c r="B26">
        <v>174</v>
      </c>
      <c r="C26">
        <v>172548</v>
      </c>
    </row>
    <row r="27" spans="1:3" x14ac:dyDescent="0.15">
      <c r="A27" s="10">
        <v>44860</v>
      </c>
      <c r="B27">
        <v>158</v>
      </c>
      <c r="C27">
        <v>172706</v>
      </c>
    </row>
    <row r="28" spans="1:3" x14ac:dyDescent="0.15">
      <c r="A28" s="10">
        <v>44861</v>
      </c>
      <c r="B28">
        <v>129</v>
      </c>
      <c r="C28">
        <v>172835</v>
      </c>
    </row>
    <row r="29" spans="1:3" x14ac:dyDescent="0.15">
      <c r="A29" s="10">
        <v>44862</v>
      </c>
      <c r="B29">
        <v>185</v>
      </c>
      <c r="C29">
        <v>173020</v>
      </c>
    </row>
    <row r="30" spans="1:3" x14ac:dyDescent="0.15">
      <c r="A30" s="10">
        <v>44863</v>
      </c>
      <c r="B30">
        <v>154</v>
      </c>
      <c r="C30">
        <v>173174</v>
      </c>
    </row>
    <row r="31" spans="1:3" x14ac:dyDescent="0.15">
      <c r="A31" s="10">
        <v>44864</v>
      </c>
      <c r="B31">
        <v>80</v>
      </c>
      <c r="C31">
        <v>173254</v>
      </c>
    </row>
    <row r="32" spans="1:3" x14ac:dyDescent="0.15">
      <c r="A32" s="10">
        <v>44865</v>
      </c>
      <c r="B32">
        <v>289</v>
      </c>
      <c r="C32">
        <v>173543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32"/>
  <sheetViews>
    <sheetView workbookViewId="0">
      <selection activeCell="A32" sqref="A32"/>
    </sheetView>
  </sheetViews>
  <sheetFormatPr defaultRowHeight="13.5" x14ac:dyDescent="0.15"/>
  <cols>
    <col min="1" max="1" width="11.625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s="10">
        <v>44866</v>
      </c>
      <c r="B2">
        <v>284</v>
      </c>
      <c r="C2">
        <v>173827</v>
      </c>
    </row>
    <row r="3" spans="1:3" x14ac:dyDescent="0.15">
      <c r="A3" s="10">
        <v>44867</v>
      </c>
      <c r="B3">
        <v>252</v>
      </c>
      <c r="C3">
        <v>174079</v>
      </c>
    </row>
    <row r="4" spans="1:3" x14ac:dyDescent="0.15">
      <c r="A4" s="10">
        <v>44868</v>
      </c>
      <c r="B4">
        <v>141</v>
      </c>
      <c r="C4">
        <v>174220</v>
      </c>
    </row>
    <row r="5" spans="1:3" x14ac:dyDescent="0.15">
      <c r="A5" s="10">
        <v>44869</v>
      </c>
      <c r="B5">
        <v>390</v>
      </c>
      <c r="C5">
        <v>174610</v>
      </c>
    </row>
    <row r="6" spans="1:3" x14ac:dyDescent="0.15">
      <c r="A6" s="10">
        <v>44870</v>
      </c>
      <c r="B6">
        <v>260</v>
      </c>
      <c r="C6">
        <v>174870</v>
      </c>
    </row>
    <row r="7" spans="1:3" x14ac:dyDescent="0.15">
      <c r="A7" s="10">
        <v>44871</v>
      </c>
      <c r="B7">
        <v>160</v>
      </c>
      <c r="C7">
        <v>175030</v>
      </c>
    </row>
    <row r="8" spans="1:3" x14ac:dyDescent="0.15">
      <c r="A8" s="10">
        <v>44872</v>
      </c>
      <c r="B8">
        <v>465</v>
      </c>
      <c r="C8">
        <v>175495</v>
      </c>
    </row>
    <row r="9" spans="1:3" x14ac:dyDescent="0.15">
      <c r="A9" s="10">
        <v>44873</v>
      </c>
      <c r="B9">
        <v>428</v>
      </c>
      <c r="C9">
        <v>175923</v>
      </c>
    </row>
    <row r="10" spans="1:3" x14ac:dyDescent="0.15">
      <c r="A10" s="10">
        <v>44874</v>
      </c>
      <c r="B10">
        <v>352</v>
      </c>
      <c r="C10">
        <v>176275</v>
      </c>
    </row>
    <row r="11" spans="1:3" x14ac:dyDescent="0.15">
      <c r="A11" s="10">
        <v>44875</v>
      </c>
      <c r="B11">
        <v>352</v>
      </c>
      <c r="C11">
        <v>176627</v>
      </c>
    </row>
    <row r="12" spans="1:3" x14ac:dyDescent="0.15">
      <c r="A12" s="10">
        <v>44876</v>
      </c>
      <c r="B12">
        <v>388</v>
      </c>
      <c r="C12">
        <v>177015</v>
      </c>
    </row>
    <row r="13" spans="1:3" x14ac:dyDescent="0.15">
      <c r="A13" s="10">
        <v>44877</v>
      </c>
      <c r="B13">
        <v>343</v>
      </c>
      <c r="C13">
        <v>177358</v>
      </c>
    </row>
    <row r="14" spans="1:3" x14ac:dyDescent="0.15">
      <c r="A14" s="10">
        <v>44878</v>
      </c>
      <c r="B14">
        <v>210</v>
      </c>
      <c r="C14">
        <v>177568</v>
      </c>
    </row>
    <row r="15" spans="1:3" x14ac:dyDescent="0.15">
      <c r="A15" s="10">
        <v>44879</v>
      </c>
      <c r="B15">
        <v>493</v>
      </c>
      <c r="C15">
        <v>178061</v>
      </c>
    </row>
    <row r="16" spans="1:3" x14ac:dyDescent="0.15">
      <c r="A16" s="10">
        <v>44880</v>
      </c>
      <c r="B16">
        <v>485</v>
      </c>
      <c r="C16">
        <v>178546</v>
      </c>
    </row>
    <row r="17" spans="1:3" x14ac:dyDescent="0.15">
      <c r="A17" s="10">
        <v>44881</v>
      </c>
      <c r="B17">
        <v>437</v>
      </c>
      <c r="C17">
        <v>178983</v>
      </c>
    </row>
    <row r="18" spans="1:3" x14ac:dyDescent="0.15">
      <c r="A18" s="10">
        <v>44882</v>
      </c>
      <c r="B18">
        <v>400</v>
      </c>
      <c r="C18">
        <v>179383</v>
      </c>
    </row>
    <row r="19" spans="1:3" x14ac:dyDescent="0.15">
      <c r="A19" s="10">
        <v>44883</v>
      </c>
      <c r="B19">
        <v>457</v>
      </c>
      <c r="C19">
        <v>179840</v>
      </c>
    </row>
    <row r="20" spans="1:3" x14ac:dyDescent="0.15">
      <c r="A20" s="10">
        <v>44884</v>
      </c>
      <c r="B20">
        <v>319</v>
      </c>
      <c r="C20">
        <v>180159</v>
      </c>
    </row>
    <row r="21" spans="1:3" x14ac:dyDescent="0.15">
      <c r="A21" s="10">
        <v>44885</v>
      </c>
      <c r="B21">
        <v>195</v>
      </c>
      <c r="C21">
        <v>180354</v>
      </c>
    </row>
    <row r="22" spans="1:3" x14ac:dyDescent="0.15">
      <c r="A22" s="10">
        <v>44886</v>
      </c>
      <c r="B22">
        <v>559</v>
      </c>
      <c r="C22">
        <v>180913</v>
      </c>
    </row>
    <row r="23" spans="1:3" x14ac:dyDescent="0.15">
      <c r="A23" s="10">
        <v>44887</v>
      </c>
      <c r="B23">
        <v>545</v>
      </c>
      <c r="C23">
        <v>181458</v>
      </c>
    </row>
    <row r="24" spans="1:3" x14ac:dyDescent="0.15">
      <c r="A24" s="10">
        <v>44888</v>
      </c>
      <c r="B24">
        <v>217</v>
      </c>
      <c r="C24">
        <v>181675</v>
      </c>
    </row>
    <row r="25" spans="1:3" x14ac:dyDescent="0.15">
      <c r="A25" s="10">
        <v>44889</v>
      </c>
      <c r="B25">
        <v>469</v>
      </c>
      <c r="C25">
        <v>182144</v>
      </c>
    </row>
    <row r="26" spans="1:3" x14ac:dyDescent="0.15">
      <c r="A26" s="10">
        <v>44890</v>
      </c>
      <c r="B26">
        <v>608</v>
      </c>
      <c r="C26">
        <v>182752</v>
      </c>
    </row>
    <row r="27" spans="1:3" x14ac:dyDescent="0.15">
      <c r="A27" s="10">
        <v>44891</v>
      </c>
      <c r="B27">
        <v>363</v>
      </c>
      <c r="C27">
        <v>183115</v>
      </c>
    </row>
    <row r="28" spans="1:3" x14ac:dyDescent="0.15">
      <c r="A28" s="10">
        <v>44892</v>
      </c>
      <c r="B28">
        <v>222</v>
      </c>
      <c r="C28">
        <v>183337</v>
      </c>
    </row>
    <row r="29" spans="1:3" x14ac:dyDescent="0.15">
      <c r="A29" s="10">
        <v>44893</v>
      </c>
      <c r="B29">
        <v>616</v>
      </c>
      <c r="C29">
        <v>183953</v>
      </c>
    </row>
    <row r="30" spans="1:3" x14ac:dyDescent="0.15">
      <c r="A30" s="10">
        <v>44894</v>
      </c>
      <c r="B30">
        <v>584</v>
      </c>
      <c r="C30">
        <v>184537</v>
      </c>
    </row>
    <row r="31" spans="1:3" x14ac:dyDescent="0.15">
      <c r="A31" s="10">
        <v>44895</v>
      </c>
      <c r="B31">
        <v>482</v>
      </c>
      <c r="C31">
        <v>185019</v>
      </c>
    </row>
    <row r="32" spans="1:3" x14ac:dyDescent="0.15">
      <c r="A32" s="10"/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32"/>
  <sheetViews>
    <sheetView topLeftCell="A13" workbookViewId="0"/>
  </sheetViews>
  <sheetFormatPr defaultRowHeight="13.5" x14ac:dyDescent="0.15"/>
  <cols>
    <col min="1" max="1" width="11.625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s="10">
        <v>44896</v>
      </c>
      <c r="B2">
        <v>467</v>
      </c>
      <c r="C2">
        <v>185486</v>
      </c>
    </row>
    <row r="3" spans="1:3" x14ac:dyDescent="0.15">
      <c r="A3" s="10">
        <v>44897</v>
      </c>
      <c r="B3">
        <v>585</v>
      </c>
      <c r="C3">
        <v>186071</v>
      </c>
    </row>
    <row r="4" spans="1:3" x14ac:dyDescent="0.15">
      <c r="A4" s="10">
        <v>44898</v>
      </c>
      <c r="B4">
        <v>365</v>
      </c>
      <c r="C4">
        <v>186436</v>
      </c>
    </row>
    <row r="5" spans="1:3" x14ac:dyDescent="0.15">
      <c r="A5" s="10">
        <v>44899</v>
      </c>
      <c r="B5">
        <v>188</v>
      </c>
      <c r="C5">
        <v>186624</v>
      </c>
    </row>
    <row r="6" spans="1:3" x14ac:dyDescent="0.15">
      <c r="A6" s="10">
        <v>44900</v>
      </c>
      <c r="B6">
        <v>754</v>
      </c>
      <c r="C6">
        <v>187378</v>
      </c>
    </row>
    <row r="7" spans="1:3" x14ac:dyDescent="0.15">
      <c r="A7" s="10">
        <v>44901</v>
      </c>
      <c r="B7">
        <v>635</v>
      </c>
      <c r="C7">
        <v>188013</v>
      </c>
    </row>
    <row r="8" spans="1:3" x14ac:dyDescent="0.15">
      <c r="A8" s="10">
        <v>44902</v>
      </c>
      <c r="B8">
        <v>661</v>
      </c>
      <c r="C8">
        <v>188674</v>
      </c>
    </row>
    <row r="9" spans="1:3" x14ac:dyDescent="0.15">
      <c r="A9" s="10">
        <v>44903</v>
      </c>
      <c r="B9">
        <v>587</v>
      </c>
      <c r="C9">
        <v>189261</v>
      </c>
    </row>
    <row r="10" spans="1:3" x14ac:dyDescent="0.15">
      <c r="A10" s="10">
        <v>44904</v>
      </c>
      <c r="B10">
        <v>727</v>
      </c>
      <c r="C10">
        <v>189988</v>
      </c>
    </row>
    <row r="11" spans="1:3" x14ac:dyDescent="0.15">
      <c r="A11" s="10">
        <v>44905</v>
      </c>
      <c r="B11">
        <v>472</v>
      </c>
      <c r="C11">
        <v>190460</v>
      </c>
    </row>
    <row r="12" spans="1:3" x14ac:dyDescent="0.15">
      <c r="A12" s="10">
        <v>44906</v>
      </c>
      <c r="B12">
        <v>268</v>
      </c>
      <c r="C12">
        <v>190728</v>
      </c>
    </row>
    <row r="13" spans="1:3" x14ac:dyDescent="0.15">
      <c r="A13" s="10">
        <v>44907</v>
      </c>
      <c r="B13">
        <v>1028</v>
      </c>
      <c r="C13">
        <v>191756</v>
      </c>
    </row>
    <row r="14" spans="1:3" x14ac:dyDescent="0.15">
      <c r="A14" s="10">
        <v>44908</v>
      </c>
      <c r="B14">
        <v>970</v>
      </c>
      <c r="C14">
        <v>192726</v>
      </c>
    </row>
    <row r="15" spans="1:3" x14ac:dyDescent="0.15">
      <c r="A15" s="10">
        <v>44909</v>
      </c>
      <c r="B15">
        <v>899</v>
      </c>
      <c r="C15">
        <v>193625</v>
      </c>
    </row>
    <row r="16" spans="1:3" x14ac:dyDescent="0.15">
      <c r="A16" s="10">
        <v>44910</v>
      </c>
      <c r="B16">
        <v>712</v>
      </c>
      <c r="C16">
        <v>194337</v>
      </c>
    </row>
    <row r="17" spans="1:3" x14ac:dyDescent="0.15">
      <c r="A17" s="10">
        <v>44911</v>
      </c>
      <c r="B17">
        <v>907</v>
      </c>
      <c r="C17">
        <v>195244</v>
      </c>
    </row>
    <row r="18" spans="1:3" x14ac:dyDescent="0.15">
      <c r="A18" s="10">
        <v>44912</v>
      </c>
      <c r="B18">
        <v>584</v>
      </c>
      <c r="C18">
        <v>195828</v>
      </c>
    </row>
    <row r="19" spans="1:3" x14ac:dyDescent="0.15">
      <c r="A19" s="10">
        <v>44913</v>
      </c>
      <c r="B19">
        <v>340</v>
      </c>
      <c r="C19">
        <v>196168</v>
      </c>
    </row>
    <row r="20" spans="1:3" x14ac:dyDescent="0.15">
      <c r="A20" s="10">
        <v>44914</v>
      </c>
      <c r="B20">
        <v>1069</v>
      </c>
      <c r="C20">
        <v>197237</v>
      </c>
    </row>
    <row r="21" spans="1:3" x14ac:dyDescent="0.15">
      <c r="A21" s="10">
        <v>44915</v>
      </c>
      <c r="B21">
        <v>1032</v>
      </c>
      <c r="C21">
        <v>198269</v>
      </c>
    </row>
    <row r="22" spans="1:3" x14ac:dyDescent="0.15">
      <c r="A22" s="10">
        <v>44916</v>
      </c>
      <c r="B22">
        <v>1022</v>
      </c>
      <c r="C22">
        <v>199291</v>
      </c>
    </row>
    <row r="23" spans="1:3" x14ac:dyDescent="0.15">
      <c r="A23" s="10">
        <v>44917</v>
      </c>
      <c r="B23">
        <v>834</v>
      </c>
      <c r="C23">
        <v>200125</v>
      </c>
    </row>
    <row r="24" spans="1:3" x14ac:dyDescent="0.15">
      <c r="A24" s="10">
        <v>44918</v>
      </c>
      <c r="B24">
        <v>965</v>
      </c>
      <c r="C24">
        <v>201090</v>
      </c>
    </row>
    <row r="25" spans="1:3" x14ac:dyDescent="0.15">
      <c r="A25" s="10">
        <v>44919</v>
      </c>
      <c r="B25">
        <v>712</v>
      </c>
      <c r="C25">
        <v>201802</v>
      </c>
    </row>
    <row r="26" spans="1:3" x14ac:dyDescent="0.15">
      <c r="A26" s="10">
        <v>44920</v>
      </c>
      <c r="B26">
        <v>369</v>
      </c>
      <c r="C26">
        <v>202171</v>
      </c>
    </row>
    <row r="27" spans="1:3" x14ac:dyDescent="0.15">
      <c r="A27" s="10">
        <v>44921</v>
      </c>
      <c r="B27">
        <v>1268</v>
      </c>
      <c r="C27">
        <v>203439</v>
      </c>
    </row>
    <row r="28" spans="1:3" x14ac:dyDescent="0.15">
      <c r="A28" s="10">
        <v>44922</v>
      </c>
      <c r="B28">
        <v>989</v>
      </c>
      <c r="C28">
        <v>204428</v>
      </c>
    </row>
    <row r="29" spans="1:3" x14ac:dyDescent="0.15">
      <c r="A29" s="10">
        <v>44923</v>
      </c>
      <c r="B29">
        <v>909</v>
      </c>
      <c r="C29">
        <v>205337</v>
      </c>
    </row>
    <row r="30" spans="1:3" x14ac:dyDescent="0.15">
      <c r="A30" s="10">
        <v>44924</v>
      </c>
      <c r="B30">
        <v>647</v>
      </c>
      <c r="C30">
        <v>205984</v>
      </c>
    </row>
    <row r="31" spans="1:3" x14ac:dyDescent="0.15">
      <c r="A31" s="10">
        <v>44925</v>
      </c>
      <c r="B31">
        <v>516</v>
      </c>
      <c r="C31">
        <v>206500</v>
      </c>
    </row>
    <row r="32" spans="1:3" x14ac:dyDescent="0.15">
      <c r="A32" s="10">
        <v>44926</v>
      </c>
      <c r="B32">
        <v>393</v>
      </c>
      <c r="C32">
        <v>206893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32"/>
  <sheetViews>
    <sheetView topLeftCell="A10" workbookViewId="0">
      <selection activeCell="A33" sqref="A33"/>
    </sheetView>
  </sheetViews>
  <sheetFormatPr defaultRowHeight="13.5" x14ac:dyDescent="0.15"/>
  <cols>
    <col min="1" max="1" width="11.625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s="10">
        <v>44927</v>
      </c>
      <c r="B2">
        <v>243</v>
      </c>
      <c r="C2">
        <v>207136</v>
      </c>
    </row>
    <row r="3" spans="1:3" x14ac:dyDescent="0.15">
      <c r="A3" s="10">
        <v>44928</v>
      </c>
      <c r="B3">
        <v>372</v>
      </c>
      <c r="C3">
        <v>207508</v>
      </c>
    </row>
    <row r="4" spans="1:3" x14ac:dyDescent="0.15">
      <c r="A4" s="10">
        <v>44929</v>
      </c>
      <c r="B4">
        <v>396</v>
      </c>
      <c r="C4">
        <v>207904</v>
      </c>
    </row>
    <row r="5" spans="1:3" x14ac:dyDescent="0.15">
      <c r="A5" s="10">
        <v>44930</v>
      </c>
      <c r="B5">
        <v>1458</v>
      </c>
      <c r="C5">
        <v>209362</v>
      </c>
    </row>
    <row r="6" spans="1:3" x14ac:dyDescent="0.15">
      <c r="A6" s="10">
        <v>44931</v>
      </c>
      <c r="B6">
        <v>1086</v>
      </c>
      <c r="C6">
        <v>210448</v>
      </c>
    </row>
    <row r="7" spans="1:3" x14ac:dyDescent="0.15">
      <c r="A7" s="10">
        <v>44932</v>
      </c>
      <c r="B7">
        <v>1057</v>
      </c>
      <c r="C7">
        <v>211505</v>
      </c>
    </row>
    <row r="8" spans="1:3" x14ac:dyDescent="0.15">
      <c r="A8" s="10">
        <v>44933</v>
      </c>
      <c r="B8">
        <v>689</v>
      </c>
      <c r="C8">
        <v>212194</v>
      </c>
    </row>
    <row r="9" spans="1:3" x14ac:dyDescent="0.15">
      <c r="A9" s="10">
        <v>44934</v>
      </c>
      <c r="B9">
        <v>332</v>
      </c>
      <c r="C9">
        <v>212526</v>
      </c>
    </row>
    <row r="10" spans="1:3" x14ac:dyDescent="0.15">
      <c r="A10" s="10">
        <v>44935</v>
      </c>
      <c r="B10">
        <v>342</v>
      </c>
      <c r="C10">
        <v>212868</v>
      </c>
    </row>
    <row r="11" spans="1:3" x14ac:dyDescent="0.15">
      <c r="A11" s="10">
        <v>44936</v>
      </c>
      <c r="B11">
        <v>942</v>
      </c>
      <c r="C11">
        <v>213810</v>
      </c>
    </row>
    <row r="12" spans="1:3" x14ac:dyDescent="0.15">
      <c r="A12" s="10">
        <v>44937</v>
      </c>
      <c r="B12">
        <v>714</v>
      </c>
      <c r="C12">
        <v>214524</v>
      </c>
    </row>
    <row r="13" spans="1:3" x14ac:dyDescent="0.15">
      <c r="A13" s="10">
        <v>44938</v>
      </c>
      <c r="B13">
        <v>587</v>
      </c>
      <c r="C13">
        <v>215111</v>
      </c>
    </row>
    <row r="14" spans="1:3" x14ac:dyDescent="0.15">
      <c r="A14" s="10">
        <v>44939</v>
      </c>
      <c r="B14">
        <v>529</v>
      </c>
      <c r="C14">
        <v>215640</v>
      </c>
    </row>
    <row r="15" spans="1:3" x14ac:dyDescent="0.15">
      <c r="A15" s="10">
        <v>44940</v>
      </c>
      <c r="B15">
        <v>364</v>
      </c>
      <c r="C15">
        <v>216004</v>
      </c>
    </row>
    <row r="16" spans="1:3" x14ac:dyDescent="0.15">
      <c r="A16" s="10">
        <v>44941</v>
      </c>
      <c r="B16">
        <v>168</v>
      </c>
      <c r="C16">
        <v>216172</v>
      </c>
    </row>
    <row r="17" spans="1:3" x14ac:dyDescent="0.15">
      <c r="A17" s="10">
        <v>44942</v>
      </c>
      <c r="B17">
        <v>600</v>
      </c>
      <c r="C17">
        <v>216772</v>
      </c>
    </row>
    <row r="18" spans="1:3" x14ac:dyDescent="0.15">
      <c r="A18" s="10">
        <v>44943</v>
      </c>
      <c r="B18">
        <v>480</v>
      </c>
      <c r="C18">
        <v>217252</v>
      </c>
    </row>
    <row r="19" spans="1:3" x14ac:dyDescent="0.15">
      <c r="A19" s="10">
        <v>44944</v>
      </c>
      <c r="B19">
        <v>379</v>
      </c>
      <c r="C19">
        <v>217631</v>
      </c>
    </row>
    <row r="20" spans="1:3" x14ac:dyDescent="0.15">
      <c r="A20" s="10">
        <v>44945</v>
      </c>
      <c r="B20">
        <v>349</v>
      </c>
      <c r="C20">
        <v>217980</v>
      </c>
    </row>
    <row r="21" spans="1:3" x14ac:dyDescent="0.15">
      <c r="A21" s="10">
        <v>44946</v>
      </c>
      <c r="B21">
        <v>357</v>
      </c>
      <c r="C21">
        <v>218337</v>
      </c>
    </row>
    <row r="22" spans="1:3" x14ac:dyDescent="0.15">
      <c r="A22" s="10">
        <v>44947</v>
      </c>
      <c r="B22">
        <v>250</v>
      </c>
      <c r="C22">
        <v>218587</v>
      </c>
    </row>
    <row r="23" spans="1:3" x14ac:dyDescent="0.15">
      <c r="A23" s="10">
        <v>44948</v>
      </c>
      <c r="B23">
        <v>99</v>
      </c>
      <c r="C23">
        <v>218686</v>
      </c>
    </row>
    <row r="24" spans="1:3" x14ac:dyDescent="0.15">
      <c r="A24" s="10">
        <v>44949</v>
      </c>
      <c r="B24">
        <v>411</v>
      </c>
      <c r="C24">
        <v>219097</v>
      </c>
    </row>
    <row r="25" spans="1:3" x14ac:dyDescent="0.15">
      <c r="A25" s="10">
        <v>44950</v>
      </c>
      <c r="B25">
        <v>308</v>
      </c>
      <c r="C25">
        <v>219405</v>
      </c>
    </row>
    <row r="26" spans="1:3" x14ac:dyDescent="0.15">
      <c r="A26" s="10">
        <v>44951</v>
      </c>
      <c r="B26">
        <v>258</v>
      </c>
      <c r="C26">
        <v>219663</v>
      </c>
    </row>
    <row r="27" spans="1:3" x14ac:dyDescent="0.15">
      <c r="A27" s="10">
        <v>44952</v>
      </c>
      <c r="B27">
        <v>243</v>
      </c>
      <c r="C27">
        <v>219906</v>
      </c>
    </row>
    <row r="28" spans="1:3" x14ac:dyDescent="0.15">
      <c r="A28" s="10">
        <v>44953</v>
      </c>
      <c r="B28">
        <v>266</v>
      </c>
      <c r="C28">
        <v>220172</v>
      </c>
    </row>
    <row r="29" spans="1:3" x14ac:dyDescent="0.15">
      <c r="A29" s="10">
        <v>44954</v>
      </c>
      <c r="B29">
        <v>176</v>
      </c>
      <c r="C29">
        <v>220348</v>
      </c>
    </row>
    <row r="30" spans="1:3" x14ac:dyDescent="0.15">
      <c r="A30" s="10">
        <v>44955</v>
      </c>
      <c r="B30">
        <v>81</v>
      </c>
      <c r="C30">
        <v>220429</v>
      </c>
    </row>
    <row r="31" spans="1:3" x14ac:dyDescent="0.15">
      <c r="A31" s="10">
        <v>44956</v>
      </c>
      <c r="B31">
        <v>272</v>
      </c>
      <c r="C31">
        <v>220701</v>
      </c>
    </row>
    <row r="32" spans="1:3" x14ac:dyDescent="0.15">
      <c r="A32" s="10">
        <v>44957</v>
      </c>
      <c r="B32">
        <v>207</v>
      </c>
      <c r="C32">
        <v>220908</v>
      </c>
    </row>
  </sheetData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32"/>
  <sheetViews>
    <sheetView tabSelected="1" topLeftCell="A10" workbookViewId="0">
      <selection activeCell="A30" sqref="A30"/>
    </sheetView>
  </sheetViews>
  <sheetFormatPr defaultRowHeight="13.5" x14ac:dyDescent="0.15"/>
  <cols>
    <col min="1" max="1" width="11.625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s="10">
        <v>44958</v>
      </c>
      <c r="B2">
        <v>186</v>
      </c>
      <c r="C2">
        <v>221094</v>
      </c>
    </row>
    <row r="3" spans="1:3" x14ac:dyDescent="0.15">
      <c r="A3" s="10">
        <v>44959</v>
      </c>
      <c r="B3">
        <v>149</v>
      </c>
      <c r="C3">
        <v>221243</v>
      </c>
    </row>
    <row r="4" spans="1:3" x14ac:dyDescent="0.15">
      <c r="A4" s="10">
        <v>44960</v>
      </c>
      <c r="B4">
        <v>140</v>
      </c>
      <c r="C4">
        <v>221383</v>
      </c>
    </row>
    <row r="5" spans="1:3" x14ac:dyDescent="0.15">
      <c r="A5" s="10">
        <v>44961</v>
      </c>
      <c r="B5">
        <v>113</v>
      </c>
      <c r="C5">
        <v>221496</v>
      </c>
    </row>
    <row r="6" spans="1:3" x14ac:dyDescent="0.15">
      <c r="A6" s="10">
        <v>44962</v>
      </c>
      <c r="B6">
        <v>43</v>
      </c>
      <c r="C6">
        <v>221539</v>
      </c>
    </row>
    <row r="7" spans="1:3" x14ac:dyDescent="0.15">
      <c r="A7" s="10">
        <v>44963</v>
      </c>
      <c r="B7">
        <v>139</v>
      </c>
      <c r="C7">
        <v>221678</v>
      </c>
    </row>
    <row r="8" spans="1:3" x14ac:dyDescent="0.15">
      <c r="A8" s="10">
        <v>44964</v>
      </c>
      <c r="B8">
        <v>128</v>
      </c>
      <c r="C8">
        <v>221806</v>
      </c>
    </row>
    <row r="9" spans="1:3" x14ac:dyDescent="0.15">
      <c r="A9" s="10">
        <v>44965</v>
      </c>
      <c r="B9">
        <v>91</v>
      </c>
      <c r="C9">
        <v>221897</v>
      </c>
    </row>
    <row r="10" spans="1:3" x14ac:dyDescent="0.15">
      <c r="A10" s="10">
        <v>44966</v>
      </c>
      <c r="B10">
        <v>109</v>
      </c>
      <c r="C10">
        <v>222006</v>
      </c>
    </row>
    <row r="11" spans="1:3" x14ac:dyDescent="0.15">
      <c r="A11" s="10">
        <v>44967</v>
      </c>
      <c r="B11">
        <v>93</v>
      </c>
      <c r="C11">
        <v>222099</v>
      </c>
    </row>
    <row r="12" spans="1:3" x14ac:dyDescent="0.15">
      <c r="A12" s="10">
        <v>44968</v>
      </c>
      <c r="B12">
        <v>29</v>
      </c>
      <c r="C12">
        <v>222128</v>
      </c>
    </row>
    <row r="13" spans="1:3" x14ac:dyDescent="0.15">
      <c r="A13" s="10">
        <v>44969</v>
      </c>
      <c r="B13">
        <v>30</v>
      </c>
      <c r="C13">
        <v>222158</v>
      </c>
    </row>
    <row r="14" spans="1:3" x14ac:dyDescent="0.15">
      <c r="A14" s="10">
        <v>44970</v>
      </c>
      <c r="B14">
        <v>124</v>
      </c>
      <c r="C14">
        <v>222282</v>
      </c>
    </row>
    <row r="15" spans="1:3" x14ac:dyDescent="0.15">
      <c r="A15" s="10">
        <v>44971</v>
      </c>
      <c r="B15">
        <v>94</v>
      </c>
      <c r="C15">
        <v>222376</v>
      </c>
    </row>
    <row r="16" spans="1:3" x14ac:dyDescent="0.15">
      <c r="A16" s="10">
        <v>44972</v>
      </c>
      <c r="B16">
        <v>68</v>
      </c>
      <c r="C16">
        <v>222444</v>
      </c>
    </row>
    <row r="17" spans="1:3" x14ac:dyDescent="0.15">
      <c r="A17" s="10">
        <v>44973</v>
      </c>
      <c r="B17">
        <v>57</v>
      </c>
      <c r="C17">
        <v>222501</v>
      </c>
    </row>
    <row r="18" spans="1:3" x14ac:dyDescent="0.15">
      <c r="A18" s="10">
        <v>44974</v>
      </c>
      <c r="B18">
        <v>64</v>
      </c>
      <c r="C18">
        <v>222565</v>
      </c>
    </row>
    <row r="19" spans="1:3" x14ac:dyDescent="0.15">
      <c r="A19" s="10">
        <v>44975</v>
      </c>
      <c r="B19">
        <v>38</v>
      </c>
      <c r="C19">
        <v>222603</v>
      </c>
    </row>
    <row r="20" spans="1:3" x14ac:dyDescent="0.15">
      <c r="A20" s="10">
        <v>44976</v>
      </c>
      <c r="B20">
        <v>20</v>
      </c>
      <c r="C20">
        <v>222623</v>
      </c>
    </row>
    <row r="21" spans="1:3" x14ac:dyDescent="0.15">
      <c r="A21" s="10">
        <v>44977</v>
      </c>
      <c r="B21">
        <v>68</v>
      </c>
      <c r="C21">
        <v>222691</v>
      </c>
    </row>
    <row r="22" spans="1:3" x14ac:dyDescent="0.15">
      <c r="A22" s="10">
        <v>44978</v>
      </c>
      <c r="B22">
        <v>64</v>
      </c>
      <c r="C22">
        <v>222755</v>
      </c>
    </row>
    <row r="23" spans="1:3" x14ac:dyDescent="0.15">
      <c r="A23" s="10">
        <v>44979</v>
      </c>
      <c r="B23">
        <v>41</v>
      </c>
      <c r="C23">
        <v>222796</v>
      </c>
    </row>
    <row r="24" spans="1:3" x14ac:dyDescent="0.15">
      <c r="A24" s="10">
        <v>44980</v>
      </c>
      <c r="B24">
        <v>14</v>
      </c>
      <c r="C24">
        <v>222810</v>
      </c>
    </row>
    <row r="25" spans="1:3" x14ac:dyDescent="0.15">
      <c r="A25" s="10">
        <v>44981</v>
      </c>
      <c r="B25">
        <v>51</v>
      </c>
      <c r="C25">
        <v>222861</v>
      </c>
    </row>
    <row r="26" spans="1:3" x14ac:dyDescent="0.15">
      <c r="A26" s="10">
        <v>44982</v>
      </c>
      <c r="B26">
        <v>27</v>
      </c>
      <c r="C26">
        <v>222888</v>
      </c>
    </row>
    <row r="27" spans="1:3" x14ac:dyDescent="0.15">
      <c r="A27" s="10">
        <v>44983</v>
      </c>
      <c r="B27">
        <v>11</v>
      </c>
      <c r="C27">
        <v>222899</v>
      </c>
    </row>
    <row r="28" spans="1:3" x14ac:dyDescent="0.15">
      <c r="A28" s="10">
        <v>44984</v>
      </c>
      <c r="B28">
        <v>58</v>
      </c>
      <c r="C28">
        <v>222957</v>
      </c>
    </row>
    <row r="29" spans="1:3" x14ac:dyDescent="0.15">
      <c r="A29" s="10">
        <v>44985</v>
      </c>
      <c r="B29">
        <v>58</v>
      </c>
      <c r="C29">
        <v>223015</v>
      </c>
    </row>
    <row r="30" spans="1:3" x14ac:dyDescent="0.15">
      <c r="A30" s="10"/>
    </row>
    <row r="31" spans="1:3" x14ac:dyDescent="0.15">
      <c r="A31" s="10"/>
    </row>
    <row r="32" spans="1:3" x14ac:dyDescent="0.15">
      <c r="A32" s="10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2"/>
  <sheetViews>
    <sheetView topLeftCell="A22" workbookViewId="0">
      <selection activeCell="B2" sqref="B2:C32"/>
    </sheetView>
  </sheetViews>
  <sheetFormatPr defaultRowHeight="13.5" x14ac:dyDescent="0.15"/>
  <cols>
    <col min="1" max="1" width="10.5" bestFit="1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4">
        <v>44562</v>
      </c>
      <c r="B2" s="5">
        <v>4</v>
      </c>
      <c r="C2">
        <v>19948</v>
      </c>
    </row>
    <row r="3" spans="1:3" x14ac:dyDescent="0.15">
      <c r="A3" s="4">
        <v>44563</v>
      </c>
      <c r="B3" s="5">
        <v>7</v>
      </c>
      <c r="C3">
        <v>19955</v>
      </c>
    </row>
    <row r="4" spans="1:3" x14ac:dyDescent="0.15">
      <c r="A4" s="4">
        <v>44564</v>
      </c>
      <c r="B4" s="5">
        <v>9</v>
      </c>
      <c r="C4">
        <v>19964</v>
      </c>
    </row>
    <row r="5" spans="1:3" x14ac:dyDescent="0.15">
      <c r="A5" s="4">
        <v>44565</v>
      </c>
      <c r="B5" s="5">
        <v>27</v>
      </c>
      <c r="C5">
        <v>19991</v>
      </c>
    </row>
    <row r="6" spans="1:3" x14ac:dyDescent="0.15">
      <c r="A6" s="4">
        <v>44566</v>
      </c>
      <c r="B6" s="5">
        <v>38</v>
      </c>
      <c r="C6">
        <v>20029</v>
      </c>
    </row>
    <row r="7" spans="1:3" x14ac:dyDescent="0.15">
      <c r="A7" s="4">
        <v>44567</v>
      </c>
      <c r="B7" s="5">
        <v>45</v>
      </c>
      <c r="C7">
        <v>20074</v>
      </c>
    </row>
    <row r="8" spans="1:3" x14ac:dyDescent="0.15">
      <c r="A8" s="4">
        <v>44568</v>
      </c>
      <c r="B8" s="5">
        <v>67</v>
      </c>
      <c r="C8">
        <v>20141</v>
      </c>
    </row>
    <row r="9" spans="1:3" x14ac:dyDescent="0.15">
      <c r="A9" s="4">
        <v>44569</v>
      </c>
      <c r="B9" s="5">
        <v>82</v>
      </c>
      <c r="C9">
        <v>20223</v>
      </c>
    </row>
    <row r="10" spans="1:3" x14ac:dyDescent="0.15">
      <c r="A10" s="4">
        <v>44570</v>
      </c>
      <c r="B10" s="5">
        <v>53</v>
      </c>
      <c r="C10">
        <v>20276</v>
      </c>
    </row>
    <row r="11" spans="1:3" x14ac:dyDescent="0.15">
      <c r="A11" s="4">
        <v>44571</v>
      </c>
      <c r="B11" s="5">
        <v>51</v>
      </c>
      <c r="C11">
        <v>20327</v>
      </c>
    </row>
    <row r="12" spans="1:3" x14ac:dyDescent="0.15">
      <c r="A12" s="4">
        <v>44572</v>
      </c>
      <c r="B12" s="5">
        <v>96</v>
      </c>
      <c r="C12">
        <v>20423</v>
      </c>
    </row>
    <row r="13" spans="1:3" x14ac:dyDescent="0.15">
      <c r="A13" s="4">
        <v>44573</v>
      </c>
      <c r="B13" s="5">
        <v>197</v>
      </c>
      <c r="C13">
        <v>20620</v>
      </c>
    </row>
    <row r="14" spans="1:3" x14ac:dyDescent="0.15">
      <c r="A14" s="4">
        <v>44574</v>
      </c>
      <c r="B14" s="5">
        <v>218</v>
      </c>
      <c r="C14">
        <v>20838</v>
      </c>
    </row>
    <row r="15" spans="1:3" x14ac:dyDescent="0.15">
      <c r="A15" s="4">
        <v>44575</v>
      </c>
      <c r="B15" s="5">
        <v>559</v>
      </c>
      <c r="C15">
        <v>21397</v>
      </c>
    </row>
    <row r="16" spans="1:3" x14ac:dyDescent="0.15">
      <c r="A16" s="4">
        <v>44576</v>
      </c>
      <c r="B16" s="5">
        <v>203</v>
      </c>
      <c r="C16">
        <v>21600</v>
      </c>
    </row>
    <row r="17" spans="1:3" x14ac:dyDescent="0.15">
      <c r="A17" s="4">
        <v>44577</v>
      </c>
      <c r="B17" s="5">
        <v>158</v>
      </c>
      <c r="C17">
        <v>21758</v>
      </c>
    </row>
    <row r="18" spans="1:3" x14ac:dyDescent="0.15">
      <c r="A18" s="4">
        <v>44578</v>
      </c>
      <c r="B18" s="5">
        <v>281</v>
      </c>
      <c r="C18">
        <v>22039</v>
      </c>
    </row>
    <row r="19" spans="1:3" x14ac:dyDescent="0.15">
      <c r="A19" s="4">
        <v>44579</v>
      </c>
      <c r="B19" s="5">
        <v>458</v>
      </c>
      <c r="C19">
        <v>22497</v>
      </c>
    </row>
    <row r="20" spans="1:3" x14ac:dyDescent="0.15">
      <c r="A20" s="4">
        <v>44580</v>
      </c>
      <c r="B20" s="5">
        <v>486</v>
      </c>
      <c r="C20">
        <v>22983</v>
      </c>
    </row>
    <row r="21" spans="1:3" x14ac:dyDescent="0.15">
      <c r="A21" s="4">
        <v>44581</v>
      </c>
      <c r="B21" s="5">
        <v>513</v>
      </c>
      <c r="C21">
        <v>23496</v>
      </c>
    </row>
    <row r="22" spans="1:3" x14ac:dyDescent="0.15">
      <c r="A22" s="4">
        <v>44582</v>
      </c>
      <c r="B22" s="5">
        <v>689</v>
      </c>
      <c r="C22">
        <v>24185</v>
      </c>
    </row>
    <row r="23" spans="1:3" x14ac:dyDescent="0.15">
      <c r="A23" s="4">
        <v>44583</v>
      </c>
      <c r="B23" s="5">
        <v>580</v>
      </c>
      <c r="C23">
        <v>24765</v>
      </c>
    </row>
    <row r="24" spans="1:3" x14ac:dyDescent="0.15">
      <c r="A24" s="4">
        <v>44584</v>
      </c>
      <c r="B24" s="5">
        <v>424</v>
      </c>
      <c r="C24">
        <v>25189</v>
      </c>
    </row>
    <row r="25" spans="1:3" x14ac:dyDescent="0.15">
      <c r="A25" s="4">
        <v>44585</v>
      </c>
      <c r="B25" s="5">
        <v>863</v>
      </c>
      <c r="C25">
        <v>26052</v>
      </c>
    </row>
    <row r="26" spans="1:3" x14ac:dyDescent="0.15">
      <c r="A26" s="4">
        <v>44586</v>
      </c>
      <c r="B26" s="5">
        <v>795</v>
      </c>
      <c r="C26">
        <v>26847</v>
      </c>
    </row>
    <row r="27" spans="1:3" x14ac:dyDescent="0.15">
      <c r="A27" s="4">
        <v>44587</v>
      </c>
      <c r="B27" s="5">
        <v>896</v>
      </c>
      <c r="C27">
        <v>27743</v>
      </c>
    </row>
    <row r="28" spans="1:3" x14ac:dyDescent="0.15">
      <c r="A28" s="4">
        <v>44588</v>
      </c>
      <c r="B28" s="5">
        <v>848</v>
      </c>
      <c r="C28">
        <v>28591</v>
      </c>
    </row>
    <row r="29" spans="1:3" x14ac:dyDescent="0.15">
      <c r="A29" s="4">
        <v>44589</v>
      </c>
      <c r="B29" s="5">
        <v>1119</v>
      </c>
      <c r="C29">
        <v>29710</v>
      </c>
    </row>
    <row r="30" spans="1:3" x14ac:dyDescent="0.15">
      <c r="A30" s="4">
        <v>44590</v>
      </c>
      <c r="B30" s="5">
        <v>986</v>
      </c>
      <c r="C30">
        <v>30696</v>
      </c>
    </row>
    <row r="31" spans="1:3" x14ac:dyDescent="0.15">
      <c r="A31" s="4">
        <v>44591</v>
      </c>
      <c r="B31" s="5">
        <v>511</v>
      </c>
      <c r="C31">
        <v>31207</v>
      </c>
    </row>
    <row r="32" spans="1:3" x14ac:dyDescent="0.15">
      <c r="A32" s="4">
        <v>44592</v>
      </c>
      <c r="B32" s="5">
        <v>1093</v>
      </c>
      <c r="C32">
        <v>32300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9"/>
  <sheetViews>
    <sheetView workbookViewId="0">
      <selection activeCell="E7" sqref="E7"/>
    </sheetView>
  </sheetViews>
  <sheetFormatPr defaultRowHeight="13.5" x14ac:dyDescent="0.15"/>
  <cols>
    <col min="1" max="1" width="10.5" bestFit="1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4">
        <v>44593</v>
      </c>
      <c r="B2" s="5">
        <v>1342</v>
      </c>
      <c r="C2">
        <v>33642</v>
      </c>
    </row>
    <row r="3" spans="1:3" x14ac:dyDescent="0.15">
      <c r="A3" s="4">
        <v>44594</v>
      </c>
      <c r="B3" s="5">
        <v>1124</v>
      </c>
      <c r="C3">
        <v>34766</v>
      </c>
    </row>
    <row r="4" spans="1:3" x14ac:dyDescent="0.15">
      <c r="A4" s="4">
        <v>44595</v>
      </c>
      <c r="B4" s="5">
        <v>1379</v>
      </c>
      <c r="C4">
        <v>36145</v>
      </c>
    </row>
    <row r="5" spans="1:3" x14ac:dyDescent="0.15">
      <c r="A5" s="4">
        <v>44596</v>
      </c>
      <c r="B5" s="5">
        <v>1293</v>
      </c>
      <c r="C5">
        <v>37438</v>
      </c>
    </row>
    <row r="6" spans="1:3" x14ac:dyDescent="0.15">
      <c r="A6" s="4">
        <v>44597</v>
      </c>
      <c r="B6" s="5">
        <v>729</v>
      </c>
      <c r="C6">
        <v>38167</v>
      </c>
    </row>
    <row r="7" spans="1:3" x14ac:dyDescent="0.15">
      <c r="A7" s="4">
        <v>44598</v>
      </c>
      <c r="B7" s="5">
        <v>685</v>
      </c>
      <c r="C7">
        <v>38852</v>
      </c>
    </row>
    <row r="8" spans="1:3" x14ac:dyDescent="0.15">
      <c r="A8" s="4">
        <v>44599</v>
      </c>
      <c r="B8" s="5">
        <v>1068</v>
      </c>
      <c r="C8">
        <v>39920</v>
      </c>
    </row>
    <row r="9" spans="1:3" x14ac:dyDescent="0.15">
      <c r="A9" s="4">
        <v>44600</v>
      </c>
      <c r="B9" s="5">
        <v>1118</v>
      </c>
      <c r="C9">
        <v>41038</v>
      </c>
    </row>
    <row r="10" spans="1:3" x14ac:dyDescent="0.15">
      <c r="A10" s="4">
        <v>44601</v>
      </c>
      <c r="B10" s="5">
        <v>1179</v>
      </c>
      <c r="C10">
        <v>42217</v>
      </c>
    </row>
    <row r="11" spans="1:3" x14ac:dyDescent="0.15">
      <c r="A11" s="4">
        <v>44602</v>
      </c>
      <c r="B11" s="5">
        <v>929</v>
      </c>
      <c r="C11">
        <v>43146</v>
      </c>
    </row>
    <row r="12" spans="1:3" x14ac:dyDescent="0.15">
      <c r="A12" s="4">
        <v>44603</v>
      </c>
      <c r="B12" s="5">
        <v>395</v>
      </c>
      <c r="C12">
        <v>43541</v>
      </c>
    </row>
    <row r="13" spans="1:3" x14ac:dyDescent="0.15">
      <c r="A13" s="4">
        <v>44604</v>
      </c>
      <c r="B13" s="5">
        <v>916</v>
      </c>
      <c r="C13">
        <v>44457</v>
      </c>
    </row>
    <row r="14" spans="1:3" x14ac:dyDescent="0.15">
      <c r="A14" s="4">
        <v>44605</v>
      </c>
      <c r="B14" s="5">
        <v>543</v>
      </c>
      <c r="C14">
        <v>45000</v>
      </c>
    </row>
    <row r="15" spans="1:3" x14ac:dyDescent="0.15">
      <c r="A15" s="4">
        <v>44606</v>
      </c>
      <c r="B15" s="5">
        <v>1031</v>
      </c>
      <c r="C15">
        <v>46031</v>
      </c>
    </row>
    <row r="16" spans="1:3" x14ac:dyDescent="0.15">
      <c r="A16" s="4">
        <v>44607</v>
      </c>
      <c r="B16" s="5">
        <v>852</v>
      </c>
      <c r="C16">
        <v>46883</v>
      </c>
    </row>
    <row r="17" spans="1:3" x14ac:dyDescent="0.15">
      <c r="A17" s="4">
        <v>44608</v>
      </c>
      <c r="B17" s="5">
        <v>972</v>
      </c>
      <c r="C17">
        <v>47855</v>
      </c>
    </row>
    <row r="18" spans="1:3" x14ac:dyDescent="0.15">
      <c r="A18" s="4">
        <v>44609</v>
      </c>
      <c r="B18" s="5">
        <v>868</v>
      </c>
      <c r="C18">
        <v>48723</v>
      </c>
    </row>
    <row r="19" spans="1:3" x14ac:dyDescent="0.15">
      <c r="A19" s="4">
        <v>44610</v>
      </c>
      <c r="B19" s="5">
        <v>692</v>
      </c>
      <c r="C19">
        <v>49415</v>
      </c>
    </row>
    <row r="20" spans="1:3" x14ac:dyDescent="0.15">
      <c r="A20" s="4">
        <v>44611</v>
      </c>
      <c r="B20" s="5">
        <v>615</v>
      </c>
      <c r="C20">
        <v>50030</v>
      </c>
    </row>
    <row r="21" spans="1:3" x14ac:dyDescent="0.15">
      <c r="A21" s="4">
        <v>44612</v>
      </c>
      <c r="B21" s="5">
        <v>342</v>
      </c>
      <c r="C21">
        <v>50372</v>
      </c>
    </row>
    <row r="22" spans="1:3" x14ac:dyDescent="0.15">
      <c r="A22" s="4">
        <v>44613</v>
      </c>
      <c r="B22" s="5">
        <v>833</v>
      </c>
      <c r="C22">
        <v>51205</v>
      </c>
    </row>
    <row r="23" spans="1:3" x14ac:dyDescent="0.15">
      <c r="A23" s="4">
        <v>44614</v>
      </c>
      <c r="B23" s="5">
        <v>849</v>
      </c>
      <c r="C23">
        <v>52054</v>
      </c>
    </row>
    <row r="24" spans="1:3" x14ac:dyDescent="0.15">
      <c r="A24" s="4">
        <v>44615</v>
      </c>
      <c r="B24" s="5">
        <v>446</v>
      </c>
      <c r="C24">
        <v>52500</v>
      </c>
    </row>
    <row r="25" spans="1:3" x14ac:dyDescent="0.15">
      <c r="A25" s="4">
        <v>44616</v>
      </c>
      <c r="B25" s="5">
        <v>681</v>
      </c>
      <c r="C25">
        <v>53181</v>
      </c>
    </row>
    <row r="26" spans="1:3" x14ac:dyDescent="0.15">
      <c r="A26" s="4">
        <v>44617</v>
      </c>
      <c r="B26" s="5">
        <v>669</v>
      </c>
      <c r="C26">
        <v>53850</v>
      </c>
    </row>
    <row r="27" spans="1:3" x14ac:dyDescent="0.15">
      <c r="A27" s="4">
        <v>44618</v>
      </c>
      <c r="B27" s="5">
        <v>541</v>
      </c>
      <c r="C27">
        <v>54391</v>
      </c>
    </row>
    <row r="28" spans="1:3" x14ac:dyDescent="0.15">
      <c r="A28" s="4">
        <v>44619</v>
      </c>
      <c r="B28" s="5">
        <v>371</v>
      </c>
      <c r="C28">
        <v>54762</v>
      </c>
    </row>
    <row r="29" spans="1:3" x14ac:dyDescent="0.15">
      <c r="A29" s="4">
        <v>44620</v>
      </c>
      <c r="B29" s="5">
        <v>672</v>
      </c>
      <c r="C29">
        <v>55434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2"/>
  <sheetViews>
    <sheetView topLeftCell="A10" workbookViewId="0">
      <selection activeCell="B2" sqref="B2:C32"/>
    </sheetView>
  </sheetViews>
  <sheetFormatPr defaultRowHeight="13.5" x14ac:dyDescent="0.15"/>
  <cols>
    <col min="1" max="1" width="10.5" bestFit="1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4">
        <v>44621</v>
      </c>
      <c r="B2" s="5">
        <v>671</v>
      </c>
      <c r="C2">
        <v>56105</v>
      </c>
    </row>
    <row r="3" spans="1:3" x14ac:dyDescent="0.15">
      <c r="A3" s="4">
        <v>44622</v>
      </c>
      <c r="B3" s="5">
        <v>604</v>
      </c>
      <c r="C3">
        <v>56709</v>
      </c>
    </row>
    <row r="4" spans="1:3" x14ac:dyDescent="0.15">
      <c r="A4" s="4">
        <v>44623</v>
      </c>
      <c r="B4" s="5">
        <v>562</v>
      </c>
      <c r="C4">
        <v>57271</v>
      </c>
    </row>
    <row r="5" spans="1:3" x14ac:dyDescent="0.15">
      <c r="A5" s="4">
        <v>44624</v>
      </c>
      <c r="B5" s="5">
        <v>543</v>
      </c>
      <c r="C5">
        <v>57814</v>
      </c>
    </row>
    <row r="6" spans="1:3" x14ac:dyDescent="0.15">
      <c r="A6" s="4">
        <v>44625</v>
      </c>
      <c r="B6" s="5">
        <v>420</v>
      </c>
      <c r="C6">
        <v>58234</v>
      </c>
    </row>
    <row r="7" spans="1:3" x14ac:dyDescent="0.15">
      <c r="A7" s="4">
        <v>44626</v>
      </c>
      <c r="B7" s="5">
        <v>211</v>
      </c>
      <c r="C7">
        <v>58445</v>
      </c>
    </row>
    <row r="8" spans="1:3" x14ac:dyDescent="0.15">
      <c r="A8" s="4">
        <v>44627</v>
      </c>
      <c r="B8" s="5">
        <v>582</v>
      </c>
      <c r="C8">
        <v>59027</v>
      </c>
    </row>
    <row r="9" spans="1:3" x14ac:dyDescent="0.15">
      <c r="A9" s="4">
        <v>44628</v>
      </c>
      <c r="B9" s="5">
        <v>513</v>
      </c>
      <c r="C9">
        <v>59540</v>
      </c>
    </row>
    <row r="10" spans="1:3" x14ac:dyDescent="0.15">
      <c r="A10" s="4">
        <v>44629</v>
      </c>
      <c r="B10" s="5">
        <v>476</v>
      </c>
      <c r="C10">
        <v>60016</v>
      </c>
    </row>
    <row r="11" spans="1:3" x14ac:dyDescent="0.15">
      <c r="A11" s="4">
        <v>44630</v>
      </c>
      <c r="B11" s="5">
        <v>423</v>
      </c>
      <c r="C11">
        <v>60439</v>
      </c>
    </row>
    <row r="12" spans="1:3" x14ac:dyDescent="0.15">
      <c r="A12" s="4">
        <v>44631</v>
      </c>
      <c r="B12" s="5">
        <v>495</v>
      </c>
      <c r="C12">
        <v>60934</v>
      </c>
    </row>
    <row r="13" spans="1:3" x14ac:dyDescent="0.15">
      <c r="A13" s="4">
        <v>44632</v>
      </c>
      <c r="B13" s="5">
        <v>358</v>
      </c>
      <c r="C13">
        <v>61292</v>
      </c>
    </row>
    <row r="14" spans="1:3" x14ac:dyDescent="0.15">
      <c r="A14" s="4">
        <v>44633</v>
      </c>
      <c r="B14" s="5">
        <v>204</v>
      </c>
      <c r="C14">
        <v>61496</v>
      </c>
    </row>
    <row r="15" spans="1:3" x14ac:dyDescent="0.15">
      <c r="A15" s="4">
        <v>44634</v>
      </c>
      <c r="B15" s="5">
        <v>594</v>
      </c>
      <c r="C15">
        <v>62090</v>
      </c>
    </row>
    <row r="16" spans="1:3" x14ac:dyDescent="0.15">
      <c r="A16" s="4">
        <v>44635</v>
      </c>
      <c r="B16" s="5">
        <v>528</v>
      </c>
      <c r="C16">
        <v>62618</v>
      </c>
    </row>
    <row r="17" spans="1:3" x14ac:dyDescent="0.15">
      <c r="A17" s="4">
        <v>44636</v>
      </c>
      <c r="B17" s="5">
        <v>456</v>
      </c>
      <c r="C17">
        <v>63074</v>
      </c>
    </row>
    <row r="18" spans="1:3" x14ac:dyDescent="0.15">
      <c r="A18" s="4">
        <v>44637</v>
      </c>
      <c r="B18" s="5">
        <v>344</v>
      </c>
      <c r="C18">
        <v>63418</v>
      </c>
    </row>
    <row r="19" spans="1:3" x14ac:dyDescent="0.15">
      <c r="A19" s="4">
        <v>44638</v>
      </c>
      <c r="B19" s="5">
        <v>395</v>
      </c>
      <c r="C19">
        <v>63813</v>
      </c>
    </row>
    <row r="20" spans="1:3" x14ac:dyDescent="0.15">
      <c r="A20" s="4">
        <v>44639</v>
      </c>
      <c r="B20" s="5">
        <v>295</v>
      </c>
      <c r="C20">
        <v>64108</v>
      </c>
    </row>
    <row r="21" spans="1:3" x14ac:dyDescent="0.15">
      <c r="A21" s="4">
        <v>44640</v>
      </c>
      <c r="B21" s="5">
        <v>215</v>
      </c>
      <c r="C21">
        <v>64323</v>
      </c>
    </row>
    <row r="22" spans="1:3" x14ac:dyDescent="0.15">
      <c r="A22" s="4">
        <v>44641</v>
      </c>
      <c r="B22" s="5">
        <v>216</v>
      </c>
      <c r="C22">
        <v>64539</v>
      </c>
    </row>
    <row r="23" spans="1:3" x14ac:dyDescent="0.15">
      <c r="A23" s="4">
        <v>44642</v>
      </c>
      <c r="B23" s="5">
        <v>397</v>
      </c>
      <c r="C23">
        <v>64936</v>
      </c>
    </row>
    <row r="24" spans="1:3" x14ac:dyDescent="0.15">
      <c r="A24" s="4">
        <v>44643</v>
      </c>
      <c r="B24" s="5">
        <v>485</v>
      </c>
      <c r="C24">
        <v>65421</v>
      </c>
    </row>
    <row r="25" spans="1:3" x14ac:dyDescent="0.15">
      <c r="A25" s="4">
        <v>44644</v>
      </c>
      <c r="B25" s="5">
        <v>355</v>
      </c>
      <c r="C25">
        <v>65776</v>
      </c>
    </row>
    <row r="26" spans="1:3" x14ac:dyDescent="0.15">
      <c r="A26" s="4">
        <v>44645</v>
      </c>
      <c r="B26" s="5">
        <v>450</v>
      </c>
      <c r="C26">
        <v>66226</v>
      </c>
    </row>
    <row r="27" spans="1:3" x14ac:dyDescent="0.15">
      <c r="A27" s="4">
        <v>44646</v>
      </c>
      <c r="B27" s="5">
        <v>394</v>
      </c>
      <c r="C27">
        <v>66620</v>
      </c>
    </row>
    <row r="28" spans="1:3" x14ac:dyDescent="0.15">
      <c r="A28" s="4">
        <v>44647</v>
      </c>
      <c r="B28" s="5">
        <v>183</v>
      </c>
      <c r="C28">
        <v>66803</v>
      </c>
    </row>
    <row r="29" spans="1:3" x14ac:dyDescent="0.15">
      <c r="A29" s="4">
        <v>44648</v>
      </c>
      <c r="B29" s="5">
        <v>542</v>
      </c>
      <c r="C29">
        <v>67345</v>
      </c>
    </row>
    <row r="30" spans="1:3" x14ac:dyDescent="0.15">
      <c r="A30" s="4">
        <v>44649</v>
      </c>
      <c r="B30" s="7">
        <v>516</v>
      </c>
      <c r="C30">
        <v>67861</v>
      </c>
    </row>
    <row r="31" spans="1:3" x14ac:dyDescent="0.15">
      <c r="A31" s="4">
        <v>44650</v>
      </c>
      <c r="B31" s="7">
        <v>481</v>
      </c>
      <c r="C31">
        <v>68342</v>
      </c>
    </row>
    <row r="32" spans="1:3" x14ac:dyDescent="0.15">
      <c r="A32" s="4">
        <v>44651</v>
      </c>
      <c r="B32" s="7">
        <v>442</v>
      </c>
      <c r="C32">
        <v>68784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1"/>
  <sheetViews>
    <sheetView workbookViewId="0"/>
  </sheetViews>
  <sheetFormatPr defaultRowHeight="13.5" x14ac:dyDescent="0.15"/>
  <cols>
    <col min="1" max="1" width="10.5" bestFit="1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4">
        <v>44652</v>
      </c>
      <c r="B2" s="5">
        <v>482</v>
      </c>
      <c r="C2">
        <v>69266</v>
      </c>
    </row>
    <row r="3" spans="1:3" x14ac:dyDescent="0.15">
      <c r="A3" s="4">
        <v>44653</v>
      </c>
      <c r="B3" s="5">
        <v>401</v>
      </c>
      <c r="C3">
        <v>69667</v>
      </c>
    </row>
    <row r="4" spans="1:3" x14ac:dyDescent="0.15">
      <c r="A4" s="4">
        <v>44654</v>
      </c>
      <c r="B4" s="5">
        <v>202</v>
      </c>
      <c r="C4">
        <v>69869</v>
      </c>
    </row>
    <row r="5" spans="1:3" x14ac:dyDescent="0.15">
      <c r="A5" s="4">
        <v>44655</v>
      </c>
      <c r="B5" s="5">
        <v>458</v>
      </c>
      <c r="C5">
        <v>70327</v>
      </c>
    </row>
    <row r="6" spans="1:3" x14ac:dyDescent="0.15">
      <c r="A6" s="4">
        <v>44656</v>
      </c>
      <c r="B6" s="5">
        <v>517</v>
      </c>
      <c r="C6">
        <v>70844</v>
      </c>
    </row>
    <row r="7" spans="1:3" x14ac:dyDescent="0.15">
      <c r="A7" s="4">
        <v>44657</v>
      </c>
      <c r="B7" s="5">
        <v>474</v>
      </c>
      <c r="C7">
        <v>71318</v>
      </c>
    </row>
    <row r="8" spans="1:3" x14ac:dyDescent="0.15">
      <c r="A8" s="4">
        <v>44658</v>
      </c>
      <c r="B8" s="5">
        <v>444</v>
      </c>
      <c r="C8">
        <v>71762</v>
      </c>
    </row>
    <row r="9" spans="1:3" x14ac:dyDescent="0.15">
      <c r="A9" s="4">
        <v>44659</v>
      </c>
      <c r="B9" s="5">
        <v>452</v>
      </c>
      <c r="C9">
        <v>72214</v>
      </c>
    </row>
    <row r="10" spans="1:3" x14ac:dyDescent="0.15">
      <c r="A10" s="4">
        <v>44660</v>
      </c>
      <c r="B10" s="5">
        <v>378</v>
      </c>
      <c r="C10">
        <v>72592</v>
      </c>
    </row>
    <row r="11" spans="1:3" x14ac:dyDescent="0.15">
      <c r="A11" s="4">
        <v>44661</v>
      </c>
      <c r="B11" s="5">
        <v>220</v>
      </c>
      <c r="C11">
        <v>72812</v>
      </c>
    </row>
    <row r="12" spans="1:3" x14ac:dyDescent="0.15">
      <c r="A12" s="4">
        <v>44662</v>
      </c>
      <c r="B12" s="5">
        <v>465</v>
      </c>
      <c r="C12">
        <v>73277</v>
      </c>
    </row>
    <row r="13" spans="1:3" x14ac:dyDescent="0.15">
      <c r="A13" s="4">
        <v>44663</v>
      </c>
      <c r="B13" s="5">
        <v>479</v>
      </c>
      <c r="C13">
        <v>73756</v>
      </c>
    </row>
    <row r="14" spans="1:3" x14ac:dyDescent="0.15">
      <c r="A14" s="4">
        <v>44664</v>
      </c>
      <c r="B14" s="5">
        <v>414</v>
      </c>
      <c r="C14">
        <v>74170</v>
      </c>
    </row>
    <row r="15" spans="1:3" x14ac:dyDescent="0.15">
      <c r="A15" s="4">
        <v>44665</v>
      </c>
      <c r="B15" s="5">
        <v>333</v>
      </c>
      <c r="C15">
        <v>74503</v>
      </c>
    </row>
    <row r="16" spans="1:3" x14ac:dyDescent="0.15">
      <c r="A16" s="4">
        <v>44666</v>
      </c>
      <c r="B16" s="5">
        <v>343</v>
      </c>
      <c r="C16">
        <v>74846</v>
      </c>
    </row>
    <row r="17" spans="1:3" x14ac:dyDescent="0.15">
      <c r="A17" s="4">
        <v>44667</v>
      </c>
      <c r="B17" s="5">
        <v>249</v>
      </c>
      <c r="C17">
        <v>75095</v>
      </c>
    </row>
    <row r="18" spans="1:3" x14ac:dyDescent="0.15">
      <c r="A18" s="4">
        <v>44668</v>
      </c>
      <c r="B18" s="5">
        <v>103</v>
      </c>
      <c r="C18">
        <v>75198</v>
      </c>
    </row>
    <row r="19" spans="1:3" x14ac:dyDescent="0.15">
      <c r="A19" s="4">
        <v>44669</v>
      </c>
      <c r="B19" s="5">
        <v>326</v>
      </c>
      <c r="C19">
        <v>75524</v>
      </c>
    </row>
    <row r="20" spans="1:3" x14ac:dyDescent="0.15">
      <c r="A20" s="4">
        <v>44670</v>
      </c>
      <c r="B20" s="5">
        <v>368</v>
      </c>
      <c r="C20">
        <v>75892</v>
      </c>
    </row>
    <row r="21" spans="1:3" x14ac:dyDescent="0.15">
      <c r="A21" s="4">
        <v>44671</v>
      </c>
      <c r="B21" s="5">
        <v>294</v>
      </c>
      <c r="C21">
        <v>76186</v>
      </c>
    </row>
    <row r="22" spans="1:3" x14ac:dyDescent="0.15">
      <c r="A22" s="4">
        <v>44672</v>
      </c>
      <c r="B22" s="5">
        <v>274</v>
      </c>
      <c r="C22">
        <v>76460</v>
      </c>
    </row>
    <row r="23" spans="1:3" x14ac:dyDescent="0.15">
      <c r="A23" s="4">
        <v>44673</v>
      </c>
      <c r="B23" s="5">
        <v>245</v>
      </c>
      <c r="C23">
        <v>76705</v>
      </c>
    </row>
    <row r="24" spans="1:3" x14ac:dyDescent="0.15">
      <c r="A24" s="4">
        <v>44674</v>
      </c>
      <c r="B24" s="5">
        <v>217</v>
      </c>
      <c r="C24">
        <v>76922</v>
      </c>
    </row>
    <row r="25" spans="1:3" x14ac:dyDescent="0.15">
      <c r="A25" s="4">
        <v>44675</v>
      </c>
      <c r="B25" s="5">
        <v>138</v>
      </c>
      <c r="C25">
        <v>77060</v>
      </c>
    </row>
    <row r="26" spans="1:3" x14ac:dyDescent="0.15">
      <c r="A26" s="4">
        <v>44676</v>
      </c>
      <c r="B26" s="5">
        <v>292</v>
      </c>
      <c r="C26">
        <v>77352</v>
      </c>
    </row>
    <row r="27" spans="1:3" x14ac:dyDescent="0.15">
      <c r="A27" s="4">
        <v>44677</v>
      </c>
      <c r="B27" s="5">
        <v>313</v>
      </c>
      <c r="C27">
        <v>77665</v>
      </c>
    </row>
    <row r="28" spans="1:3" x14ac:dyDescent="0.15">
      <c r="A28" s="4">
        <v>44678</v>
      </c>
      <c r="B28" s="5">
        <v>237</v>
      </c>
      <c r="C28">
        <v>77902</v>
      </c>
    </row>
    <row r="29" spans="1:3" x14ac:dyDescent="0.15">
      <c r="A29" s="4">
        <v>44679</v>
      </c>
      <c r="B29" s="5">
        <v>201</v>
      </c>
      <c r="C29">
        <v>78103</v>
      </c>
    </row>
    <row r="30" spans="1:3" x14ac:dyDescent="0.15">
      <c r="A30" s="4">
        <v>44680</v>
      </c>
      <c r="B30" s="7">
        <v>109</v>
      </c>
      <c r="C30">
        <v>78212</v>
      </c>
    </row>
    <row r="31" spans="1:3" x14ac:dyDescent="0.15">
      <c r="A31" s="4">
        <v>44681</v>
      </c>
      <c r="B31" s="7">
        <v>113</v>
      </c>
      <c r="C31">
        <v>78325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32"/>
  <sheetViews>
    <sheetView workbookViewId="0">
      <selection activeCell="F20" sqref="F20"/>
    </sheetView>
  </sheetViews>
  <sheetFormatPr defaultRowHeight="13.5" x14ac:dyDescent="0.15"/>
  <cols>
    <col min="1" max="1" width="10.5" bestFit="1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4">
        <v>44682</v>
      </c>
      <c r="B2" s="5">
        <v>87</v>
      </c>
      <c r="C2">
        <v>78412</v>
      </c>
    </row>
    <row r="3" spans="1:3" x14ac:dyDescent="0.15">
      <c r="A3" s="4">
        <v>44683</v>
      </c>
      <c r="B3" s="5">
        <v>189</v>
      </c>
      <c r="C3">
        <v>78601</v>
      </c>
    </row>
    <row r="4" spans="1:3" x14ac:dyDescent="0.15">
      <c r="A4" s="4">
        <v>44684</v>
      </c>
      <c r="B4" s="5">
        <v>133</v>
      </c>
      <c r="C4">
        <v>78734</v>
      </c>
    </row>
    <row r="5" spans="1:3" x14ac:dyDescent="0.15">
      <c r="A5" s="4">
        <v>44685</v>
      </c>
      <c r="B5" s="5">
        <v>127</v>
      </c>
      <c r="C5">
        <v>78861</v>
      </c>
    </row>
    <row r="6" spans="1:3" x14ac:dyDescent="0.15">
      <c r="A6" s="4">
        <v>44686</v>
      </c>
      <c r="B6" s="5">
        <v>79</v>
      </c>
      <c r="C6">
        <v>78940</v>
      </c>
    </row>
    <row r="7" spans="1:3" x14ac:dyDescent="0.15">
      <c r="A7" s="4">
        <v>44687</v>
      </c>
      <c r="B7" s="5">
        <v>218</v>
      </c>
      <c r="C7">
        <v>79158</v>
      </c>
    </row>
    <row r="8" spans="1:3" x14ac:dyDescent="0.15">
      <c r="A8" s="4">
        <v>44688</v>
      </c>
      <c r="B8" s="5">
        <v>187</v>
      </c>
      <c r="C8">
        <v>79345</v>
      </c>
    </row>
    <row r="9" spans="1:3" x14ac:dyDescent="0.15">
      <c r="A9" s="4">
        <v>44689</v>
      </c>
      <c r="B9" s="5">
        <v>117</v>
      </c>
      <c r="C9">
        <v>79462</v>
      </c>
    </row>
    <row r="10" spans="1:3" x14ac:dyDescent="0.15">
      <c r="A10" s="4">
        <v>44690</v>
      </c>
      <c r="B10" s="5">
        <v>245</v>
      </c>
      <c r="C10">
        <v>79707</v>
      </c>
    </row>
    <row r="11" spans="1:3" x14ac:dyDescent="0.15">
      <c r="A11" s="4">
        <v>44691</v>
      </c>
      <c r="B11" s="5">
        <v>232</v>
      </c>
      <c r="C11">
        <v>79939</v>
      </c>
    </row>
    <row r="12" spans="1:3" x14ac:dyDescent="0.15">
      <c r="A12" s="4">
        <v>44692</v>
      </c>
      <c r="B12" s="5">
        <v>201</v>
      </c>
      <c r="C12">
        <v>80140</v>
      </c>
    </row>
    <row r="13" spans="1:3" x14ac:dyDescent="0.15">
      <c r="A13" s="4">
        <v>44693</v>
      </c>
      <c r="B13" s="5">
        <v>155</v>
      </c>
      <c r="C13">
        <v>80295</v>
      </c>
    </row>
    <row r="14" spans="1:3" x14ac:dyDescent="0.15">
      <c r="A14" s="4">
        <v>44694</v>
      </c>
      <c r="B14" s="5">
        <v>233</v>
      </c>
      <c r="C14">
        <v>80528</v>
      </c>
    </row>
    <row r="15" spans="1:3" x14ac:dyDescent="0.15">
      <c r="A15" s="4">
        <v>44695</v>
      </c>
      <c r="B15" s="5">
        <v>157</v>
      </c>
      <c r="C15">
        <v>80685</v>
      </c>
    </row>
    <row r="16" spans="1:3" x14ac:dyDescent="0.15">
      <c r="A16" s="4">
        <v>44696</v>
      </c>
      <c r="B16" s="5">
        <v>80</v>
      </c>
      <c r="C16">
        <v>80765</v>
      </c>
    </row>
    <row r="17" spans="1:3" x14ac:dyDescent="0.15">
      <c r="A17" s="4">
        <v>44697</v>
      </c>
      <c r="B17" s="5">
        <v>190</v>
      </c>
      <c r="C17">
        <v>80955</v>
      </c>
    </row>
    <row r="18" spans="1:3" x14ac:dyDescent="0.15">
      <c r="A18" s="4">
        <v>44698</v>
      </c>
      <c r="B18" s="5">
        <v>233</v>
      </c>
      <c r="C18">
        <v>81188</v>
      </c>
    </row>
    <row r="19" spans="1:3" x14ac:dyDescent="0.15">
      <c r="A19" s="4">
        <v>44699</v>
      </c>
      <c r="B19" s="5">
        <v>192</v>
      </c>
      <c r="C19">
        <v>81380</v>
      </c>
    </row>
    <row r="20" spans="1:3" x14ac:dyDescent="0.15">
      <c r="A20" s="4">
        <v>44700</v>
      </c>
      <c r="B20" s="5">
        <v>186</v>
      </c>
      <c r="C20">
        <v>81566</v>
      </c>
    </row>
    <row r="21" spans="1:3" x14ac:dyDescent="0.15">
      <c r="A21" s="4">
        <v>44701</v>
      </c>
      <c r="B21" s="5">
        <v>202</v>
      </c>
      <c r="C21">
        <v>81768</v>
      </c>
    </row>
    <row r="22" spans="1:3" x14ac:dyDescent="0.15">
      <c r="A22" s="4">
        <v>44702</v>
      </c>
      <c r="B22" s="5">
        <v>180</v>
      </c>
      <c r="C22">
        <v>81948</v>
      </c>
    </row>
    <row r="23" spans="1:3" x14ac:dyDescent="0.15">
      <c r="A23" s="4">
        <v>44703</v>
      </c>
      <c r="B23" s="5">
        <v>74</v>
      </c>
      <c r="C23">
        <v>82022</v>
      </c>
    </row>
    <row r="24" spans="1:3" x14ac:dyDescent="0.15">
      <c r="A24" s="4">
        <v>44704</v>
      </c>
      <c r="B24" s="5">
        <v>214</v>
      </c>
      <c r="C24">
        <v>82236</v>
      </c>
    </row>
    <row r="25" spans="1:3" x14ac:dyDescent="0.15">
      <c r="A25" s="4">
        <v>44705</v>
      </c>
      <c r="B25" s="5">
        <v>151</v>
      </c>
      <c r="C25">
        <v>82387</v>
      </c>
    </row>
    <row r="26" spans="1:3" x14ac:dyDescent="0.15">
      <c r="A26" s="4">
        <v>44706</v>
      </c>
      <c r="B26" s="5">
        <v>175</v>
      </c>
      <c r="C26">
        <v>82562</v>
      </c>
    </row>
    <row r="27" spans="1:3" x14ac:dyDescent="0.15">
      <c r="A27" s="4">
        <v>44707</v>
      </c>
      <c r="B27" s="5">
        <v>140</v>
      </c>
      <c r="C27">
        <v>82702</v>
      </c>
    </row>
    <row r="28" spans="1:3" x14ac:dyDescent="0.15">
      <c r="A28" s="4">
        <v>44708</v>
      </c>
      <c r="B28" s="5">
        <v>131</v>
      </c>
      <c r="C28">
        <v>82833</v>
      </c>
    </row>
    <row r="29" spans="1:3" x14ac:dyDescent="0.15">
      <c r="A29" s="4">
        <v>44709</v>
      </c>
      <c r="B29" s="5">
        <v>124</v>
      </c>
      <c r="C29">
        <v>82957</v>
      </c>
    </row>
    <row r="30" spans="1:3" x14ac:dyDescent="0.15">
      <c r="A30" s="4">
        <v>44710</v>
      </c>
      <c r="B30" s="7">
        <v>40</v>
      </c>
      <c r="C30">
        <v>82997</v>
      </c>
    </row>
    <row r="31" spans="1:3" x14ac:dyDescent="0.15">
      <c r="A31" s="4">
        <v>44711</v>
      </c>
      <c r="B31" s="7">
        <v>128</v>
      </c>
      <c r="C31">
        <v>83125</v>
      </c>
    </row>
    <row r="32" spans="1:3" x14ac:dyDescent="0.15">
      <c r="A32" s="4">
        <v>44712</v>
      </c>
      <c r="B32">
        <v>121</v>
      </c>
      <c r="C32">
        <v>83246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31"/>
  <sheetViews>
    <sheetView workbookViewId="0">
      <selection activeCell="C10" sqref="C10"/>
    </sheetView>
  </sheetViews>
  <sheetFormatPr defaultRowHeight="13.5" x14ac:dyDescent="0.15"/>
  <cols>
    <col min="1" max="1" width="10.5" bestFit="1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4">
        <v>44713</v>
      </c>
      <c r="B2">
        <v>118</v>
      </c>
      <c r="C2">
        <v>83364</v>
      </c>
    </row>
    <row r="3" spans="1:3" x14ac:dyDescent="0.15">
      <c r="A3" s="4">
        <v>44714</v>
      </c>
      <c r="B3">
        <v>112</v>
      </c>
      <c r="C3">
        <v>83476</v>
      </c>
    </row>
    <row r="4" spans="1:3" x14ac:dyDescent="0.15">
      <c r="A4" s="4">
        <v>44715</v>
      </c>
      <c r="B4">
        <v>96</v>
      </c>
      <c r="C4">
        <v>83572</v>
      </c>
    </row>
    <row r="5" spans="1:3" x14ac:dyDescent="0.15">
      <c r="A5" s="4">
        <v>44716</v>
      </c>
      <c r="B5">
        <v>72</v>
      </c>
      <c r="C5">
        <v>83644</v>
      </c>
    </row>
    <row r="6" spans="1:3" x14ac:dyDescent="0.15">
      <c r="A6" s="4">
        <v>44717</v>
      </c>
      <c r="B6">
        <v>45</v>
      </c>
      <c r="C6">
        <v>83689</v>
      </c>
    </row>
    <row r="7" spans="1:3" x14ac:dyDescent="0.15">
      <c r="A7" s="4">
        <v>44718</v>
      </c>
      <c r="B7">
        <v>82</v>
      </c>
      <c r="C7">
        <v>83771</v>
      </c>
    </row>
    <row r="8" spans="1:3" x14ac:dyDescent="0.15">
      <c r="A8" s="4">
        <v>44719</v>
      </c>
      <c r="B8">
        <v>104</v>
      </c>
      <c r="C8">
        <v>83875</v>
      </c>
    </row>
    <row r="9" spans="1:3" x14ac:dyDescent="0.15">
      <c r="A9" s="4">
        <v>44720</v>
      </c>
      <c r="B9">
        <v>99</v>
      </c>
      <c r="C9">
        <v>83974</v>
      </c>
    </row>
    <row r="10" spans="1:3" x14ac:dyDescent="0.15">
      <c r="A10" s="4">
        <v>44721</v>
      </c>
      <c r="B10">
        <v>71</v>
      </c>
      <c r="C10">
        <v>84045</v>
      </c>
    </row>
    <row r="11" spans="1:3" x14ac:dyDescent="0.15">
      <c r="A11" s="4">
        <v>44722</v>
      </c>
      <c r="B11">
        <v>80</v>
      </c>
      <c r="C11">
        <v>84125</v>
      </c>
    </row>
    <row r="12" spans="1:3" x14ac:dyDescent="0.15">
      <c r="A12" s="4">
        <v>44723</v>
      </c>
      <c r="B12">
        <v>75</v>
      </c>
      <c r="C12">
        <v>84200</v>
      </c>
    </row>
    <row r="13" spans="1:3" x14ac:dyDescent="0.15">
      <c r="A13" s="4">
        <v>44724</v>
      </c>
      <c r="B13">
        <v>20</v>
      </c>
      <c r="C13">
        <v>84220</v>
      </c>
    </row>
    <row r="14" spans="1:3" x14ac:dyDescent="0.15">
      <c r="A14" s="4">
        <v>44725</v>
      </c>
      <c r="B14">
        <v>91</v>
      </c>
      <c r="C14">
        <v>84311</v>
      </c>
    </row>
    <row r="15" spans="1:3" x14ac:dyDescent="0.15">
      <c r="A15" s="4">
        <v>44726</v>
      </c>
      <c r="B15">
        <v>98</v>
      </c>
      <c r="C15">
        <v>84409</v>
      </c>
    </row>
    <row r="16" spans="1:3" x14ac:dyDescent="0.15">
      <c r="A16" s="4">
        <v>44727</v>
      </c>
      <c r="B16">
        <v>80</v>
      </c>
      <c r="C16">
        <v>84489</v>
      </c>
    </row>
    <row r="17" spans="1:3" x14ac:dyDescent="0.15">
      <c r="A17" s="4">
        <v>44728</v>
      </c>
      <c r="B17">
        <v>90</v>
      </c>
      <c r="C17">
        <v>84579</v>
      </c>
    </row>
    <row r="18" spans="1:3" x14ac:dyDescent="0.15">
      <c r="A18" s="4">
        <v>44729</v>
      </c>
      <c r="B18">
        <v>92</v>
      </c>
      <c r="C18">
        <v>84671</v>
      </c>
    </row>
    <row r="19" spans="1:3" x14ac:dyDescent="0.15">
      <c r="A19" s="4">
        <v>44730</v>
      </c>
      <c r="B19">
        <v>75</v>
      </c>
      <c r="C19">
        <v>84746</v>
      </c>
    </row>
    <row r="20" spans="1:3" x14ac:dyDescent="0.15">
      <c r="A20" s="4">
        <v>44731</v>
      </c>
      <c r="B20">
        <v>50</v>
      </c>
      <c r="C20">
        <v>84796</v>
      </c>
    </row>
    <row r="21" spans="1:3" x14ac:dyDescent="0.15">
      <c r="A21" s="4">
        <v>44732</v>
      </c>
      <c r="B21">
        <v>102</v>
      </c>
      <c r="C21">
        <v>84898</v>
      </c>
    </row>
    <row r="22" spans="1:3" x14ac:dyDescent="0.15">
      <c r="A22" s="4">
        <v>44733</v>
      </c>
      <c r="B22">
        <v>132</v>
      </c>
      <c r="C22">
        <v>85030</v>
      </c>
    </row>
    <row r="23" spans="1:3" x14ac:dyDescent="0.15">
      <c r="A23" s="4">
        <v>44734</v>
      </c>
      <c r="B23">
        <v>122</v>
      </c>
      <c r="C23">
        <v>85152</v>
      </c>
    </row>
    <row r="24" spans="1:3" x14ac:dyDescent="0.15">
      <c r="A24" s="4">
        <v>44735</v>
      </c>
      <c r="B24">
        <v>92</v>
      </c>
      <c r="C24">
        <v>85244</v>
      </c>
    </row>
    <row r="25" spans="1:3" x14ac:dyDescent="0.15">
      <c r="A25" s="4">
        <v>44736</v>
      </c>
      <c r="B25">
        <v>146</v>
      </c>
      <c r="C25">
        <v>85390</v>
      </c>
    </row>
    <row r="26" spans="1:3" x14ac:dyDescent="0.15">
      <c r="A26" s="4">
        <v>44737</v>
      </c>
      <c r="B26">
        <v>96</v>
      </c>
      <c r="C26">
        <v>85486</v>
      </c>
    </row>
    <row r="27" spans="1:3" x14ac:dyDescent="0.15">
      <c r="A27" s="4">
        <v>44738</v>
      </c>
      <c r="B27">
        <v>56</v>
      </c>
      <c r="C27">
        <v>85542</v>
      </c>
    </row>
    <row r="28" spans="1:3" x14ac:dyDescent="0.15">
      <c r="A28" s="4">
        <v>44739</v>
      </c>
      <c r="B28">
        <v>124</v>
      </c>
      <c r="C28">
        <v>85666</v>
      </c>
    </row>
    <row r="29" spans="1:3" x14ac:dyDescent="0.15">
      <c r="A29" s="4">
        <v>44740</v>
      </c>
      <c r="B29">
        <v>192</v>
      </c>
      <c r="C29">
        <v>85858</v>
      </c>
    </row>
    <row r="30" spans="1:3" x14ac:dyDescent="0.15">
      <c r="A30" s="4">
        <v>44741</v>
      </c>
      <c r="B30">
        <v>207</v>
      </c>
      <c r="C30">
        <v>86065</v>
      </c>
    </row>
    <row r="31" spans="1:3" x14ac:dyDescent="0.15">
      <c r="A31" s="4">
        <v>44742</v>
      </c>
      <c r="B31">
        <v>195</v>
      </c>
      <c r="C31">
        <v>86260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33"/>
  <sheetViews>
    <sheetView workbookViewId="0">
      <selection activeCell="C14" sqref="C14"/>
    </sheetView>
  </sheetViews>
  <sheetFormatPr defaultRowHeight="13.5" x14ac:dyDescent="0.15"/>
  <cols>
    <col min="1" max="1" width="10.5" bestFit="1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4">
        <v>44743</v>
      </c>
      <c r="B2">
        <v>200</v>
      </c>
      <c r="C2">
        <v>86460</v>
      </c>
    </row>
    <row r="3" spans="1:3" x14ac:dyDescent="0.15">
      <c r="A3" s="4">
        <v>44744</v>
      </c>
      <c r="B3">
        <v>212</v>
      </c>
      <c r="C3">
        <v>86672</v>
      </c>
    </row>
    <row r="4" spans="1:3" x14ac:dyDescent="0.15">
      <c r="A4" s="4">
        <v>44745</v>
      </c>
      <c r="B4">
        <v>158</v>
      </c>
      <c r="C4">
        <v>86830</v>
      </c>
    </row>
    <row r="5" spans="1:3" x14ac:dyDescent="0.15">
      <c r="A5" s="4">
        <v>44746</v>
      </c>
      <c r="B5">
        <v>343</v>
      </c>
      <c r="C5">
        <v>87173</v>
      </c>
    </row>
    <row r="6" spans="1:3" x14ac:dyDescent="0.15">
      <c r="A6" s="4">
        <v>44747</v>
      </c>
      <c r="B6">
        <v>436</v>
      </c>
      <c r="C6">
        <v>87609</v>
      </c>
    </row>
    <row r="7" spans="1:3" x14ac:dyDescent="0.15">
      <c r="A7" s="4">
        <v>44748</v>
      </c>
      <c r="B7">
        <v>499</v>
      </c>
      <c r="C7">
        <v>88108</v>
      </c>
    </row>
    <row r="8" spans="1:3" x14ac:dyDescent="0.15">
      <c r="A8" s="4">
        <v>44749</v>
      </c>
      <c r="B8">
        <v>524</v>
      </c>
      <c r="C8">
        <v>88632</v>
      </c>
    </row>
    <row r="9" spans="1:3" x14ac:dyDescent="0.15">
      <c r="A9" s="4">
        <v>44750</v>
      </c>
      <c r="B9">
        <v>520</v>
      </c>
      <c r="C9">
        <v>89152</v>
      </c>
    </row>
    <row r="10" spans="1:3" x14ac:dyDescent="0.15">
      <c r="A10" s="4">
        <v>44751</v>
      </c>
      <c r="B10">
        <v>550</v>
      </c>
      <c r="C10">
        <v>89702</v>
      </c>
    </row>
    <row r="11" spans="1:3" x14ac:dyDescent="0.15">
      <c r="A11" s="4">
        <v>44752</v>
      </c>
      <c r="B11">
        <v>285</v>
      </c>
      <c r="C11">
        <v>89987</v>
      </c>
    </row>
    <row r="12" spans="1:3" x14ac:dyDescent="0.15">
      <c r="A12" s="4">
        <v>44753</v>
      </c>
      <c r="B12">
        <v>651</v>
      </c>
      <c r="C12">
        <v>90638</v>
      </c>
    </row>
    <row r="13" spans="1:3" x14ac:dyDescent="0.15">
      <c r="A13" s="4">
        <v>44754</v>
      </c>
      <c r="B13">
        <v>942</v>
      </c>
      <c r="C13">
        <v>91580</v>
      </c>
    </row>
    <row r="14" spans="1:3" x14ac:dyDescent="0.15">
      <c r="A14" s="4">
        <v>44755</v>
      </c>
      <c r="B14">
        <v>1028</v>
      </c>
      <c r="C14">
        <v>92608</v>
      </c>
    </row>
    <row r="15" spans="1:3" x14ac:dyDescent="0.15">
      <c r="A15" s="4">
        <v>44756</v>
      </c>
      <c r="B15">
        <v>1002</v>
      </c>
      <c r="C15">
        <v>93610</v>
      </c>
    </row>
    <row r="16" spans="1:3" x14ac:dyDescent="0.15">
      <c r="A16" s="4">
        <v>44757</v>
      </c>
      <c r="B16">
        <v>1126</v>
      </c>
      <c r="C16">
        <v>94736</v>
      </c>
    </row>
    <row r="17" spans="1:3" x14ac:dyDescent="0.15">
      <c r="A17" s="4">
        <v>44758</v>
      </c>
      <c r="B17">
        <v>1117</v>
      </c>
      <c r="C17">
        <v>95853</v>
      </c>
    </row>
    <row r="18" spans="1:3" x14ac:dyDescent="0.15">
      <c r="A18" s="4">
        <v>44759</v>
      </c>
      <c r="B18">
        <v>633</v>
      </c>
      <c r="C18">
        <v>96486</v>
      </c>
    </row>
    <row r="19" spans="1:3" x14ac:dyDescent="0.15">
      <c r="A19" s="4">
        <v>44760</v>
      </c>
      <c r="B19">
        <v>521</v>
      </c>
      <c r="C19">
        <v>97007</v>
      </c>
    </row>
    <row r="20" spans="1:3" x14ac:dyDescent="0.15">
      <c r="A20" s="4">
        <v>44761</v>
      </c>
      <c r="B20">
        <v>1341</v>
      </c>
      <c r="C20">
        <v>98348</v>
      </c>
    </row>
    <row r="21" spans="1:3" x14ac:dyDescent="0.15">
      <c r="A21" s="4">
        <v>44762</v>
      </c>
      <c r="B21">
        <v>2366</v>
      </c>
      <c r="C21">
        <v>100714</v>
      </c>
    </row>
    <row r="22" spans="1:3" x14ac:dyDescent="0.15">
      <c r="A22" s="4">
        <v>44763</v>
      </c>
      <c r="B22">
        <v>2346</v>
      </c>
      <c r="C22">
        <v>103060</v>
      </c>
    </row>
    <row r="23" spans="1:3" x14ac:dyDescent="0.15">
      <c r="A23" s="4">
        <v>44764</v>
      </c>
      <c r="B23">
        <v>1968</v>
      </c>
      <c r="C23">
        <v>105028</v>
      </c>
    </row>
    <row r="24" spans="1:3" x14ac:dyDescent="0.15">
      <c r="A24" s="4">
        <v>44765</v>
      </c>
      <c r="B24">
        <v>2028</v>
      </c>
      <c r="C24">
        <v>107056</v>
      </c>
    </row>
    <row r="25" spans="1:3" x14ac:dyDescent="0.15">
      <c r="A25" s="4">
        <v>44766</v>
      </c>
      <c r="B25">
        <v>964</v>
      </c>
      <c r="C25">
        <v>108020</v>
      </c>
    </row>
    <row r="26" spans="1:3" x14ac:dyDescent="0.15">
      <c r="A26" s="4">
        <v>44767</v>
      </c>
      <c r="B26">
        <v>1719</v>
      </c>
      <c r="C26">
        <v>109739</v>
      </c>
    </row>
    <row r="27" spans="1:3" x14ac:dyDescent="0.15">
      <c r="A27" s="4">
        <v>44768</v>
      </c>
      <c r="B27">
        <v>1584</v>
      </c>
      <c r="C27">
        <v>111323</v>
      </c>
    </row>
    <row r="28" spans="1:3" x14ac:dyDescent="0.15">
      <c r="A28" s="4">
        <v>44769</v>
      </c>
      <c r="B28">
        <v>2909</v>
      </c>
      <c r="C28">
        <v>114232</v>
      </c>
    </row>
    <row r="29" spans="1:3" x14ac:dyDescent="0.15">
      <c r="A29" s="4">
        <v>44770</v>
      </c>
      <c r="B29">
        <v>1924</v>
      </c>
      <c r="C29">
        <v>116156</v>
      </c>
    </row>
    <row r="30" spans="1:3" x14ac:dyDescent="0.15">
      <c r="A30" s="4">
        <v>44771</v>
      </c>
      <c r="B30" s="8">
        <v>1750</v>
      </c>
      <c r="C30">
        <v>117906</v>
      </c>
    </row>
    <row r="31" spans="1:3" x14ac:dyDescent="0.15">
      <c r="A31" s="4">
        <v>44772</v>
      </c>
      <c r="B31" s="8">
        <v>1864</v>
      </c>
      <c r="C31">
        <v>119770</v>
      </c>
    </row>
    <row r="32" spans="1:3" x14ac:dyDescent="0.15">
      <c r="A32" s="4">
        <v>44773</v>
      </c>
      <c r="B32" s="8">
        <v>885</v>
      </c>
      <c r="C32">
        <v>120655</v>
      </c>
    </row>
    <row r="33" spans="2:2" x14ac:dyDescent="0.15">
      <c r="B33" s="5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32"/>
  <sheetViews>
    <sheetView workbookViewId="0">
      <selection activeCell="D14" sqref="D14"/>
    </sheetView>
  </sheetViews>
  <sheetFormatPr defaultRowHeight="13.5" x14ac:dyDescent="0.15"/>
  <cols>
    <col min="1" max="1" width="10.5" bestFit="1" customWidth="1"/>
    <col min="3" max="3" width="9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9">
        <v>44774</v>
      </c>
      <c r="B2" s="8">
        <v>1426</v>
      </c>
      <c r="C2">
        <v>122081</v>
      </c>
    </row>
    <row r="3" spans="1:3" x14ac:dyDescent="0.15">
      <c r="A3" s="9">
        <v>44775</v>
      </c>
      <c r="B3" s="8">
        <v>2328</v>
      </c>
      <c r="C3">
        <v>124409</v>
      </c>
    </row>
    <row r="4" spans="1:3" x14ac:dyDescent="0.15">
      <c r="A4" s="9">
        <v>44776</v>
      </c>
      <c r="B4" s="8">
        <v>2118</v>
      </c>
      <c r="C4">
        <v>126527</v>
      </c>
    </row>
    <row r="5" spans="1:3" x14ac:dyDescent="0.15">
      <c r="A5" s="9">
        <v>44777</v>
      </c>
      <c r="B5" s="8">
        <v>1839</v>
      </c>
      <c r="C5">
        <v>128366</v>
      </c>
    </row>
    <row r="6" spans="1:3" x14ac:dyDescent="0.15">
      <c r="A6" s="9">
        <v>44778</v>
      </c>
      <c r="B6" s="8">
        <v>1663</v>
      </c>
      <c r="C6">
        <v>130029</v>
      </c>
    </row>
    <row r="7" spans="1:3" x14ac:dyDescent="0.15">
      <c r="A7" s="9">
        <v>44779</v>
      </c>
      <c r="B7" s="8">
        <v>1654</v>
      </c>
      <c r="C7">
        <v>131683</v>
      </c>
    </row>
    <row r="8" spans="1:3" x14ac:dyDescent="0.15">
      <c r="A8" s="9">
        <v>44780</v>
      </c>
      <c r="B8" s="8">
        <v>785</v>
      </c>
      <c r="C8">
        <v>132468</v>
      </c>
    </row>
    <row r="9" spans="1:3" x14ac:dyDescent="0.15">
      <c r="A9" s="9">
        <v>44781</v>
      </c>
      <c r="B9" s="8">
        <v>1505</v>
      </c>
      <c r="C9">
        <v>133973</v>
      </c>
    </row>
    <row r="10" spans="1:3" x14ac:dyDescent="0.15">
      <c r="A10" s="9">
        <v>44782</v>
      </c>
      <c r="B10" s="8">
        <v>1724</v>
      </c>
      <c r="C10">
        <v>135697</v>
      </c>
    </row>
    <row r="11" spans="1:3" x14ac:dyDescent="0.15">
      <c r="A11" s="9">
        <v>44783</v>
      </c>
      <c r="B11" s="8">
        <v>1508</v>
      </c>
      <c r="C11">
        <v>137205</v>
      </c>
    </row>
    <row r="12" spans="1:3" x14ac:dyDescent="0.15">
      <c r="A12" s="9">
        <v>44784</v>
      </c>
      <c r="B12" s="8">
        <v>1155</v>
      </c>
      <c r="C12">
        <v>138360</v>
      </c>
    </row>
    <row r="13" spans="1:3" x14ac:dyDescent="0.15">
      <c r="A13" s="9">
        <v>44785</v>
      </c>
      <c r="B13" s="8">
        <v>1119</v>
      </c>
      <c r="C13">
        <v>139479</v>
      </c>
    </row>
    <row r="14" spans="1:3" x14ac:dyDescent="0.15">
      <c r="A14" s="9">
        <v>44786</v>
      </c>
      <c r="B14" s="8">
        <v>1216</v>
      </c>
      <c r="C14">
        <v>140695</v>
      </c>
    </row>
    <row r="15" spans="1:3" x14ac:dyDescent="0.15">
      <c r="A15" s="9">
        <v>44787</v>
      </c>
      <c r="B15" s="8">
        <v>734</v>
      </c>
      <c r="C15">
        <v>141429</v>
      </c>
    </row>
    <row r="16" spans="1:3" x14ac:dyDescent="0.15">
      <c r="A16" s="9">
        <v>44788</v>
      </c>
      <c r="B16" s="8">
        <v>1006</v>
      </c>
      <c r="C16">
        <v>142435</v>
      </c>
    </row>
    <row r="17" spans="1:3" x14ac:dyDescent="0.15">
      <c r="A17" s="9">
        <v>44789</v>
      </c>
      <c r="B17" s="8">
        <v>1510</v>
      </c>
      <c r="C17">
        <v>143945</v>
      </c>
    </row>
    <row r="18" spans="1:3" x14ac:dyDescent="0.15">
      <c r="A18" s="9">
        <v>44790</v>
      </c>
      <c r="B18" s="8">
        <v>1384</v>
      </c>
      <c r="C18">
        <v>145329</v>
      </c>
    </row>
    <row r="19" spans="1:3" x14ac:dyDescent="0.15">
      <c r="A19" s="9">
        <v>44791</v>
      </c>
      <c r="B19" s="8">
        <v>1212</v>
      </c>
      <c r="C19">
        <v>146541</v>
      </c>
    </row>
    <row r="20" spans="1:3" x14ac:dyDescent="0.15">
      <c r="A20" s="9">
        <v>44792</v>
      </c>
      <c r="B20" s="8">
        <v>1170</v>
      </c>
      <c r="C20">
        <v>147711</v>
      </c>
    </row>
    <row r="21" spans="1:3" x14ac:dyDescent="0.15">
      <c r="A21" s="9">
        <v>44793</v>
      </c>
      <c r="B21" s="8">
        <v>1193</v>
      </c>
      <c r="C21">
        <v>148904</v>
      </c>
    </row>
    <row r="22" spans="1:3" x14ac:dyDescent="0.15">
      <c r="A22" s="9">
        <v>44794</v>
      </c>
      <c r="B22" s="8">
        <v>483</v>
      </c>
      <c r="C22">
        <v>149387</v>
      </c>
    </row>
    <row r="23" spans="1:3" x14ac:dyDescent="0.15">
      <c r="A23" s="9">
        <v>44795</v>
      </c>
      <c r="B23" s="8">
        <v>1147</v>
      </c>
      <c r="C23">
        <v>150534</v>
      </c>
    </row>
    <row r="24" spans="1:3" x14ac:dyDescent="0.15">
      <c r="A24" s="9">
        <v>44796</v>
      </c>
      <c r="B24" s="8">
        <v>1015</v>
      </c>
      <c r="C24">
        <v>151549</v>
      </c>
    </row>
    <row r="25" spans="1:3" x14ac:dyDescent="0.15">
      <c r="A25" s="9">
        <v>44797</v>
      </c>
      <c r="B25" s="8">
        <v>1030</v>
      </c>
      <c r="C25">
        <v>152579</v>
      </c>
    </row>
    <row r="26" spans="1:3" x14ac:dyDescent="0.15">
      <c r="A26" s="9">
        <v>44798</v>
      </c>
      <c r="B26" s="8">
        <v>889</v>
      </c>
      <c r="C26">
        <v>153468</v>
      </c>
    </row>
    <row r="27" spans="1:3" x14ac:dyDescent="0.15">
      <c r="A27" s="9">
        <v>44799</v>
      </c>
      <c r="B27" s="8">
        <v>691</v>
      </c>
      <c r="C27">
        <v>154159</v>
      </c>
    </row>
    <row r="28" spans="1:3" x14ac:dyDescent="0.15">
      <c r="A28" s="9">
        <v>44800</v>
      </c>
      <c r="B28" s="8">
        <v>765</v>
      </c>
      <c r="C28">
        <v>154924</v>
      </c>
    </row>
    <row r="29" spans="1:3" x14ac:dyDescent="0.15">
      <c r="A29" s="9">
        <v>44801</v>
      </c>
      <c r="B29" s="8">
        <v>304</v>
      </c>
      <c r="C29">
        <v>155228</v>
      </c>
    </row>
    <row r="30" spans="1:3" x14ac:dyDescent="0.15">
      <c r="A30" s="9">
        <v>44802</v>
      </c>
      <c r="B30" s="8">
        <v>766</v>
      </c>
      <c r="C30">
        <v>155994</v>
      </c>
    </row>
    <row r="31" spans="1:3" x14ac:dyDescent="0.15">
      <c r="A31" s="9">
        <v>44803</v>
      </c>
      <c r="B31" s="8">
        <v>749</v>
      </c>
      <c r="C31">
        <v>156743</v>
      </c>
    </row>
    <row r="32" spans="1:3" x14ac:dyDescent="0.15">
      <c r="A32" s="9">
        <v>44804</v>
      </c>
      <c r="B32" s="8">
        <v>758</v>
      </c>
      <c r="C32">
        <v>157501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12月分</vt:lpstr>
      <vt:lpstr>1月分</vt:lpstr>
      <vt:lpstr>2月分</vt:lpstr>
      <vt:lpstr>3月分</vt:lpstr>
      <vt:lpstr>4月分</vt:lpstr>
      <vt:lpstr>5月分 </vt:lpstr>
      <vt:lpstr>6月分</vt:lpstr>
      <vt:lpstr>7月分</vt:lpstr>
      <vt:lpstr>8月分</vt:lpstr>
      <vt:lpstr>9月分</vt:lpstr>
      <vt:lpstr>10月分</vt:lpstr>
      <vt:lpstr>11月分</vt:lpstr>
      <vt:lpstr>22年12月分</vt:lpstr>
      <vt:lpstr>23年1月分</vt:lpstr>
      <vt:lpstr>23年2月分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 </cp:lastModifiedBy>
  <cp:revision/>
  <dcterms:created xsi:type="dcterms:W3CDTF">2023-03-28T04:22:13Z</dcterms:created>
  <dcterms:modified xsi:type="dcterms:W3CDTF">2023-03-28T04:22:14Z</dcterms:modified>
  <cp:category/>
  <cp:contentStatus/>
  <dc:language/>
  <cp:version/>
</cp:coreProperties>
</file>